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<sst xmlns="http://schemas.openxmlformats.org/spreadsheetml/2006/main" count="318" uniqueCount="108">
  <si>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</si>
  <si>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</si>
  <si>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</si>
  <si>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</si>
  <si>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</si>
  <si>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</si>
  <si>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</si>
  <si>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</si>
  <si>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</si>
  <si>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</si>
  <si>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</si>
  <si>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</si>
  <si>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</si>
  <si>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</si>
  <si>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</si>
  <si>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</si>
  <si>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</si>
  <si>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</si>
  <si>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</si>
  <si>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</si>
  <si>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</si>
  <si>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</si>
  <si>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</si>
  <si>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26242</t>
  </si>
  <si>
    <t>TITULO</t>
  </si>
  <si>
    <t>NOMBRE CORTO</t>
  </si>
  <si>
    <t>DESCRIPCION</t>
  </si>
  <si>
    <t>Inventario de bienes muebles e inmuebles donados</t>
  </si>
  <si>
    <t>LETAYUC72-70FXXXIVH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</si>
  <si>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</si>
  <si>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</si>
  <si>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</si>
  <si>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</si>
  <si>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</si>
  <si>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</si>
  <si>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</si>
  <si>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</si>
  <si>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</si>
  <si>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78683</t>
  </si>
  <si>
    <t>78675</t>
  </si>
  <si>
    <t>78684</t>
  </si>
  <si>
    <t>78682</t>
  </si>
  <si>
    <t>78679</t>
  </si>
  <si>
    <t>78667</t>
  </si>
  <si>
    <t>78681</t>
  </si>
  <si>
    <t>78668</t>
  </si>
  <si>
    <t>78669</t>
  </si>
  <si>
    <t>78674</t>
  </si>
  <si>
    <t>78671</t>
  </si>
  <si>
    <t>78677</t>
  </si>
  <si>
    <t>78676</t>
  </si>
  <si>
    <t>78673</t>
  </si>
  <si>
    <t>78672</t>
  </si>
  <si>
    <t>78670</t>
  </si>
  <si>
    <t>78678</t>
  </si>
  <si>
    <t>78680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</si>
  <si>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</si>
  <si>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</si>
  <si>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</si>
  <si>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</si>
  <si>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</si>
  <si>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</si>
  <si>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</si>
  <si>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</si>
  <si>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</si>
  <si>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</si>
  <si>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</si>
  <si>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</si>
  <si>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</si>
  <si>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</si>
  <si>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</si>
  <si>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</si>
  <si>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</si>
  <si>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</si>
  <si>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</si>
  <si>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Predio 300 de la calle 35, Pedregales de Tanlúm, Mérida, Yucatán</t>
  </si>
  <si>
    <t>Universidad Autónoma de Yucatán</t>
  </si>
  <si>
    <t>Tablaje rústico 9348, Mérida, Yucatán</t>
  </si>
  <si>
    <t>Tablaje rústico 2478, Mérida, Yucatán</t>
  </si>
  <si>
    <t>Predio 279 de la calle 116, Fraccionamiento Yucalpetén, Mérida, Yucatán</t>
  </si>
  <si>
    <t>Predio 498 de la calle 90 de Mérida, Yucatán</t>
  </si>
  <si>
    <t>Predio 488-B de la calle 86 de Mérida, Yucatán</t>
  </si>
  <si>
    <t>Predio 492-A de la calle 61-A de Mérida, Yucatán</t>
  </si>
  <si>
    <t>Predio 613 de la calle 43, colonia Inalámbrica, Mérida, Yucatán</t>
  </si>
  <si>
    <t>Predios números 370 de la calle 64, colonia Nueva San José Tecoh, Mérida, Yucatán</t>
  </si>
  <si>
    <t>Predios números 372 de la calle 64, colonia Nueva San José Tecoh, Mérida, Yucatán</t>
  </si>
  <si>
    <t>Predio número catastral 11607, Xmatkuil, Yucatán</t>
  </si>
  <si>
    <t>Predios número catastral 11094, Xmatkuil, Yucatán</t>
  </si>
  <si>
    <t>Tablaje catastral número 12685, Mérida, Yucatán</t>
  </si>
  <si>
    <t>Tablaje catastral número 13615, colonia Chuburná de Hidalgo, Mérida, Yucatán</t>
  </si>
  <si>
    <t>Tablaje rústico número 18468 de Cholul, Yucatán</t>
  </si>
  <si>
    <t>Predio número 133 letra A interior de la calle 51 letra A, colonia Pinzones, Mérida, Yucatán</t>
  </si>
  <si>
    <t>Predio número 207 de la calle 48 letra B de Tizimín, Yucatán</t>
  </si>
  <si>
    <t>Predio número 491 letra A de la calle 60, Mérida, Yucatán</t>
  </si>
  <si>
    <t>Predio número 493 de la calle 60, Mérida, Yucatán</t>
  </si>
  <si>
    <t>Predio número 241 de la calle 31 de Izamal, Yucatán</t>
  </si>
  <si>
    <t>Predio número 243 de la calle 31 de Izamal, Yucatán</t>
  </si>
  <si>
    <t>Predio número 245 de la calle 31 de Izamal, Yucatán</t>
  </si>
  <si>
    <t>Predio número 247 letra A de la calle 31 de Izamal, Yucatán</t>
  </si>
  <si>
    <t>Predio número 455 letra LL de la calle 76, Mérida, Yucatán</t>
  </si>
  <si>
    <t>Predio número 731 de la calle 55, Fraccionamiento Pacabtún, Mérida, Yucatán</t>
  </si>
  <si>
    <t>Predio número 160 de la calle 17, colonia Miraflores, Mérida, Yucatán</t>
  </si>
  <si>
    <t>Predio número 340 de la calle 18, colonia Salvador Alvarado Sur, Mérida, Yucatán</t>
  </si>
  <si>
    <t>Predio número 300 de la calle 31 letra A, colonia San Esteban, Mérida, Yucatán</t>
  </si>
  <si>
    <t>Predio número 706 de la calle 181, colonia San Antonio Xluch III, Mérida, Yucatán</t>
  </si>
  <si>
    <t>En trámite de actualización</t>
  </si>
  <si>
    <t>Área de Asuntos Administrativos</t>
  </si>
  <si>
    <t>01/01/2015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</si>
</sst>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194" zoomScaleNormal="194" zoomScalePageLayoutView="0" workbookViewId="0" topLeftCell="N2">
      <selection activeCell="Q8" sqref="Q8"/>
    </sheetView>
  </sheetViews>
  <sheetFormatPr defaultColWidth="8.8515625" defaultRowHeight="12.75"/>
  <cols>
    <col min="1" max="1" width="42.28125" style="0" customWidth="1"/>
    <col min="2" max="2" width="20.1406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28125" style="0" customWidth="1"/>
    <col min="14" max="14" width="16.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7" ht="12.75">
      <c r="A8">
        <v>2015</v>
      </c>
      <c r="B8" t="s">
        <v>107</v>
      </c>
      <c r="C8" t="s">
        <v>75</v>
      </c>
      <c r="D8" t="s">
        <v>5</v>
      </c>
      <c r="E8" t="s">
        <v>9</v>
      </c>
      <c r="F8" t="s">
        <v>76</v>
      </c>
      <c r="I8" t="s">
        <v>18</v>
      </c>
      <c r="J8" t="s">
        <v>76</v>
      </c>
      <c r="K8" s="3">
        <v>55554244.4</v>
      </c>
      <c r="L8" s="4">
        <v>33518</v>
      </c>
      <c r="N8" s="4">
        <v>43038</v>
      </c>
      <c r="O8" t="s">
        <v>106</v>
      </c>
      <c r="P8">
        <v>2015</v>
      </c>
      <c r="Q8" s="4">
        <v>42369</v>
      </c>
    </row>
    <row r="9" spans="1:17" ht="12.75">
      <c r="A9">
        <v>2015</v>
      </c>
      <c r="B9" t="s">
        <v>107</v>
      </c>
      <c r="C9" t="s">
        <v>77</v>
      </c>
      <c r="D9" t="s">
        <v>5</v>
      </c>
      <c r="E9" t="s">
        <v>9</v>
      </c>
      <c r="F9" t="s">
        <v>76</v>
      </c>
      <c r="I9" t="s">
        <v>18</v>
      </c>
      <c r="J9" t="s">
        <v>76</v>
      </c>
      <c r="K9" s="3">
        <v>16692830</v>
      </c>
      <c r="L9" s="4">
        <v>21488</v>
      </c>
      <c r="N9" s="4">
        <v>43038</v>
      </c>
      <c r="O9" t="s">
        <v>106</v>
      </c>
      <c r="P9">
        <v>2015</v>
      </c>
      <c r="Q9" s="4">
        <v>42369</v>
      </c>
    </row>
    <row r="10" spans="1:18" ht="12.75">
      <c r="A10">
        <v>2015</v>
      </c>
      <c r="B10" t="s">
        <v>107</v>
      </c>
      <c r="C10" t="s">
        <v>78</v>
      </c>
      <c r="D10" t="s">
        <v>5</v>
      </c>
      <c r="E10" t="s">
        <v>9</v>
      </c>
      <c r="F10" t="s">
        <v>76</v>
      </c>
      <c r="I10" t="s">
        <v>18</v>
      </c>
      <c r="J10" t="s">
        <v>76</v>
      </c>
      <c r="L10" s="4">
        <v>22003</v>
      </c>
      <c r="N10" s="4">
        <v>43038</v>
      </c>
      <c r="O10" t="s">
        <v>106</v>
      </c>
      <c r="P10">
        <v>2015</v>
      </c>
      <c r="Q10" s="4">
        <v>42369</v>
      </c>
      <c r="R10" t="s">
        <v>105</v>
      </c>
    </row>
    <row r="11" spans="1:17" ht="12.75">
      <c r="A11">
        <v>2015</v>
      </c>
      <c r="B11" t="s">
        <v>107</v>
      </c>
      <c r="C11" t="s">
        <v>79</v>
      </c>
      <c r="D11" t="s">
        <v>5</v>
      </c>
      <c r="E11" t="s">
        <v>9</v>
      </c>
      <c r="F11" t="s">
        <v>76</v>
      </c>
      <c r="I11" t="s">
        <v>18</v>
      </c>
      <c r="J11" t="s">
        <v>76</v>
      </c>
      <c r="K11" s="3">
        <v>62198814.6</v>
      </c>
      <c r="L11" s="4">
        <v>33183</v>
      </c>
      <c r="N11" s="4">
        <v>43038</v>
      </c>
      <c r="O11" t="s">
        <v>106</v>
      </c>
      <c r="P11">
        <v>2015</v>
      </c>
      <c r="Q11" s="4">
        <v>42369</v>
      </c>
    </row>
    <row r="12" spans="1:17" ht="12.75">
      <c r="A12">
        <v>2015</v>
      </c>
      <c r="B12" t="s">
        <v>107</v>
      </c>
      <c r="C12" t="s">
        <v>84</v>
      </c>
      <c r="D12" t="s">
        <v>5</v>
      </c>
      <c r="E12" t="s">
        <v>9</v>
      </c>
      <c r="F12" t="s">
        <v>76</v>
      </c>
      <c r="I12" t="s">
        <v>18</v>
      </c>
      <c r="J12" t="s">
        <v>76</v>
      </c>
      <c r="K12" s="3">
        <v>1320779.25</v>
      </c>
      <c r="L12" s="4">
        <v>41171</v>
      </c>
      <c r="N12" s="4">
        <v>43038</v>
      </c>
      <c r="O12" t="s">
        <v>106</v>
      </c>
      <c r="P12">
        <v>2015</v>
      </c>
      <c r="Q12" s="4">
        <v>42369</v>
      </c>
    </row>
    <row r="13" spans="1:17" ht="12.75">
      <c r="A13">
        <v>2015</v>
      </c>
      <c r="B13" t="s">
        <v>107</v>
      </c>
      <c r="C13" t="s">
        <v>85</v>
      </c>
      <c r="D13" t="s">
        <v>5</v>
      </c>
      <c r="E13" t="s">
        <v>9</v>
      </c>
      <c r="F13" t="s">
        <v>76</v>
      </c>
      <c r="I13" t="s">
        <v>18</v>
      </c>
      <c r="J13" t="s">
        <v>76</v>
      </c>
      <c r="K13" s="3">
        <v>1199315.25</v>
      </c>
      <c r="L13" s="4">
        <v>41171</v>
      </c>
      <c r="N13" s="4">
        <v>43038</v>
      </c>
      <c r="O13" t="s">
        <v>106</v>
      </c>
      <c r="P13">
        <v>2015</v>
      </c>
      <c r="Q13" s="4">
        <v>42369</v>
      </c>
    </row>
    <row r="14" spans="1:17" ht="12.75">
      <c r="A14">
        <v>2015</v>
      </c>
      <c r="B14" t="s">
        <v>107</v>
      </c>
      <c r="C14" t="s">
        <v>80</v>
      </c>
      <c r="D14" t="s">
        <v>5</v>
      </c>
      <c r="E14" t="s">
        <v>9</v>
      </c>
      <c r="F14" t="s">
        <v>76</v>
      </c>
      <c r="I14" t="s">
        <v>18</v>
      </c>
      <c r="J14" t="s">
        <v>76</v>
      </c>
      <c r="K14" s="3">
        <v>16692381.3</v>
      </c>
      <c r="L14" s="4">
        <v>32783</v>
      </c>
      <c r="N14" s="4">
        <v>43038</v>
      </c>
      <c r="O14" t="s">
        <v>106</v>
      </c>
      <c r="P14">
        <v>2015</v>
      </c>
      <c r="Q14" s="4">
        <v>42369</v>
      </c>
    </row>
    <row r="15" spans="1:17" ht="12.75">
      <c r="A15">
        <v>2015</v>
      </c>
      <c r="B15" t="s">
        <v>107</v>
      </c>
      <c r="C15" t="s">
        <v>81</v>
      </c>
      <c r="D15" t="s">
        <v>5</v>
      </c>
      <c r="E15" t="s">
        <v>9</v>
      </c>
      <c r="F15" t="s">
        <v>76</v>
      </c>
      <c r="I15" t="s">
        <v>18</v>
      </c>
      <c r="J15" t="s">
        <v>76</v>
      </c>
      <c r="K15" s="3">
        <v>20250583.34</v>
      </c>
      <c r="L15" s="4">
        <v>33221</v>
      </c>
      <c r="N15" s="4">
        <v>43038</v>
      </c>
      <c r="O15" t="s">
        <v>106</v>
      </c>
      <c r="P15">
        <v>2015</v>
      </c>
      <c r="Q15" s="4">
        <v>42369</v>
      </c>
    </row>
    <row r="16" spans="1:17" ht="12.75">
      <c r="A16">
        <v>2015</v>
      </c>
      <c r="B16" t="s">
        <v>107</v>
      </c>
      <c r="C16" t="s">
        <v>82</v>
      </c>
      <c r="D16" t="s">
        <v>5</v>
      </c>
      <c r="E16" t="s">
        <v>9</v>
      </c>
      <c r="F16" t="s">
        <v>76</v>
      </c>
      <c r="I16" t="s">
        <v>18</v>
      </c>
      <c r="J16" t="s">
        <v>76</v>
      </c>
      <c r="K16" s="3">
        <v>24218457.8</v>
      </c>
      <c r="L16" s="4">
        <v>32783</v>
      </c>
      <c r="N16" s="4">
        <v>43038</v>
      </c>
      <c r="O16" t="s">
        <v>106</v>
      </c>
      <c r="P16">
        <v>2015</v>
      </c>
      <c r="Q16" s="4">
        <v>42369</v>
      </c>
    </row>
    <row r="17" spans="1:17" ht="12.75">
      <c r="A17">
        <v>2015</v>
      </c>
      <c r="B17" t="s">
        <v>107</v>
      </c>
      <c r="C17" t="s">
        <v>83</v>
      </c>
      <c r="D17" t="s">
        <v>5</v>
      </c>
      <c r="E17" t="s">
        <v>9</v>
      </c>
      <c r="F17" t="s">
        <v>76</v>
      </c>
      <c r="I17" t="s">
        <v>18</v>
      </c>
      <c r="J17" t="s">
        <v>76</v>
      </c>
      <c r="K17" s="3">
        <v>54503368</v>
      </c>
      <c r="L17" s="4">
        <v>38925</v>
      </c>
      <c r="N17" s="4">
        <v>43038</v>
      </c>
      <c r="O17" t="s">
        <v>106</v>
      </c>
      <c r="P17">
        <v>2015</v>
      </c>
      <c r="Q17" s="4">
        <v>42369</v>
      </c>
    </row>
    <row r="18" spans="1:17" ht="12.75">
      <c r="A18">
        <v>2015</v>
      </c>
      <c r="B18" t="s">
        <v>107</v>
      </c>
      <c r="C18" t="s">
        <v>86</v>
      </c>
      <c r="D18" t="s">
        <v>5</v>
      </c>
      <c r="E18" t="s">
        <v>9</v>
      </c>
      <c r="F18" t="s">
        <v>76</v>
      </c>
      <c r="I18" t="s">
        <v>18</v>
      </c>
      <c r="J18" t="s">
        <v>76</v>
      </c>
      <c r="K18" s="3">
        <v>61568603.6</v>
      </c>
      <c r="L18" s="4">
        <v>33221</v>
      </c>
      <c r="N18" s="4">
        <v>43038</v>
      </c>
      <c r="O18" t="s">
        <v>106</v>
      </c>
      <c r="P18">
        <v>2015</v>
      </c>
      <c r="Q18" s="4">
        <v>42369</v>
      </c>
    </row>
    <row r="19" spans="1:17" ht="12.75">
      <c r="A19">
        <v>2015</v>
      </c>
      <c r="B19" t="s">
        <v>107</v>
      </c>
      <c r="C19" t="s">
        <v>87</v>
      </c>
      <c r="D19" t="s">
        <v>5</v>
      </c>
      <c r="E19" t="s">
        <v>9</v>
      </c>
      <c r="F19" t="s">
        <v>76</v>
      </c>
      <c r="I19" t="s">
        <v>18</v>
      </c>
      <c r="J19" t="s">
        <v>76</v>
      </c>
      <c r="K19" s="3">
        <v>20233024</v>
      </c>
      <c r="L19" s="4">
        <v>33221</v>
      </c>
      <c r="N19" s="4">
        <v>43038</v>
      </c>
      <c r="O19" t="s">
        <v>106</v>
      </c>
      <c r="P19">
        <v>2015</v>
      </c>
      <c r="Q19" s="4">
        <v>42369</v>
      </c>
    </row>
    <row r="20" spans="1:17" ht="12.75">
      <c r="A20">
        <v>2015</v>
      </c>
      <c r="B20" t="s">
        <v>107</v>
      </c>
      <c r="C20" t="s">
        <v>88</v>
      </c>
      <c r="D20" t="s">
        <v>5</v>
      </c>
      <c r="E20" t="s">
        <v>9</v>
      </c>
      <c r="F20" t="s">
        <v>76</v>
      </c>
      <c r="I20" t="s">
        <v>18</v>
      </c>
      <c r="J20" t="s">
        <v>76</v>
      </c>
      <c r="K20" s="3">
        <v>104438478.58</v>
      </c>
      <c r="L20" s="4">
        <v>32783</v>
      </c>
      <c r="N20" s="4">
        <v>43038</v>
      </c>
      <c r="O20" t="s">
        <v>106</v>
      </c>
      <c r="P20">
        <v>2015</v>
      </c>
      <c r="Q20" s="4">
        <v>42369</v>
      </c>
    </row>
    <row r="21" spans="1:17" ht="12.75">
      <c r="A21">
        <v>2015</v>
      </c>
      <c r="B21" t="s">
        <v>107</v>
      </c>
      <c r="C21" t="s">
        <v>89</v>
      </c>
      <c r="D21" t="s">
        <v>5</v>
      </c>
      <c r="E21" t="s">
        <v>9</v>
      </c>
      <c r="F21" t="s">
        <v>76</v>
      </c>
      <c r="I21" t="s">
        <v>18</v>
      </c>
      <c r="J21" t="s">
        <v>76</v>
      </c>
      <c r="K21" s="3">
        <v>35638400</v>
      </c>
      <c r="L21" s="4">
        <v>36005</v>
      </c>
      <c r="N21" s="4">
        <v>43038</v>
      </c>
      <c r="O21" t="s">
        <v>106</v>
      </c>
      <c r="P21">
        <v>2015</v>
      </c>
      <c r="Q21" s="4">
        <v>42369</v>
      </c>
    </row>
    <row r="22" spans="1:17" ht="12.75">
      <c r="A22">
        <v>2015</v>
      </c>
      <c r="B22" t="s">
        <v>107</v>
      </c>
      <c r="C22" t="s">
        <v>90</v>
      </c>
      <c r="D22" t="s">
        <v>5</v>
      </c>
      <c r="E22" t="s">
        <v>9</v>
      </c>
      <c r="F22" t="s">
        <v>76</v>
      </c>
      <c r="I22" t="s">
        <v>18</v>
      </c>
      <c r="J22" t="s">
        <v>76</v>
      </c>
      <c r="K22" s="3">
        <v>301029762.96</v>
      </c>
      <c r="L22" s="4">
        <v>36887</v>
      </c>
      <c r="N22" s="4">
        <v>43038</v>
      </c>
      <c r="O22" t="s">
        <v>106</v>
      </c>
      <c r="P22">
        <v>2015</v>
      </c>
      <c r="Q22" s="4">
        <v>42369</v>
      </c>
    </row>
    <row r="23" spans="1:17" ht="12.75">
      <c r="A23">
        <v>2015</v>
      </c>
      <c r="B23" t="s">
        <v>107</v>
      </c>
      <c r="C23" t="s">
        <v>91</v>
      </c>
      <c r="D23" t="s">
        <v>5</v>
      </c>
      <c r="E23" t="s">
        <v>9</v>
      </c>
      <c r="F23" t="s">
        <v>76</v>
      </c>
      <c r="I23" t="s">
        <v>18</v>
      </c>
      <c r="J23" t="s">
        <v>76</v>
      </c>
      <c r="K23" s="3">
        <v>4022835.6</v>
      </c>
      <c r="L23" s="4">
        <v>34907</v>
      </c>
      <c r="N23" s="4">
        <v>43038</v>
      </c>
      <c r="O23" t="s">
        <v>106</v>
      </c>
      <c r="P23">
        <v>2015</v>
      </c>
      <c r="Q23" s="4">
        <v>42369</v>
      </c>
    </row>
    <row r="24" spans="1:17" ht="12.75">
      <c r="A24">
        <v>2015</v>
      </c>
      <c r="B24" t="s">
        <v>107</v>
      </c>
      <c r="C24" t="s">
        <v>92</v>
      </c>
      <c r="D24" t="s">
        <v>5</v>
      </c>
      <c r="E24" t="s">
        <v>9</v>
      </c>
      <c r="F24" t="s">
        <v>76</v>
      </c>
      <c r="I24" t="s">
        <v>18</v>
      </c>
      <c r="J24" t="s">
        <v>76</v>
      </c>
      <c r="K24" s="3">
        <v>51284.5</v>
      </c>
      <c r="L24" s="4">
        <v>37825</v>
      </c>
      <c r="N24" s="4">
        <v>43038</v>
      </c>
      <c r="O24" t="s">
        <v>106</v>
      </c>
      <c r="P24">
        <v>2015</v>
      </c>
      <c r="Q24" s="4">
        <v>42369</v>
      </c>
    </row>
    <row r="25" spans="1:17" ht="12.75">
      <c r="A25">
        <v>2015</v>
      </c>
      <c r="B25" t="s">
        <v>107</v>
      </c>
      <c r="C25" t="s">
        <v>93</v>
      </c>
      <c r="D25" t="s">
        <v>5</v>
      </c>
      <c r="E25" t="s">
        <v>9</v>
      </c>
      <c r="F25" t="s">
        <v>76</v>
      </c>
      <c r="I25" t="s">
        <v>18</v>
      </c>
      <c r="J25" t="s">
        <v>76</v>
      </c>
      <c r="K25" s="3">
        <v>83838786.9</v>
      </c>
      <c r="L25" s="4">
        <v>31919</v>
      </c>
      <c r="N25" s="4">
        <v>43038</v>
      </c>
      <c r="O25" t="s">
        <v>106</v>
      </c>
      <c r="P25">
        <v>2015</v>
      </c>
      <c r="Q25" s="4">
        <v>42369</v>
      </c>
    </row>
    <row r="26" spans="1:17" ht="12.75">
      <c r="A26">
        <v>2015</v>
      </c>
      <c r="B26" t="s">
        <v>107</v>
      </c>
      <c r="C26" t="s">
        <v>94</v>
      </c>
      <c r="D26" t="s">
        <v>5</v>
      </c>
      <c r="E26" t="s">
        <v>9</v>
      </c>
      <c r="F26" t="s">
        <v>76</v>
      </c>
      <c r="I26" t="s">
        <v>18</v>
      </c>
      <c r="J26" t="s">
        <v>76</v>
      </c>
      <c r="K26" s="3">
        <v>13101623</v>
      </c>
      <c r="L26" s="4">
        <v>31919</v>
      </c>
      <c r="N26" s="4">
        <v>43038</v>
      </c>
      <c r="O26" t="s">
        <v>106</v>
      </c>
      <c r="P26">
        <v>2015</v>
      </c>
      <c r="Q26" s="4">
        <v>42369</v>
      </c>
    </row>
    <row r="27" spans="1:17" ht="12.75">
      <c r="A27">
        <v>2015</v>
      </c>
      <c r="B27" t="s">
        <v>107</v>
      </c>
      <c r="C27" t="s">
        <v>95</v>
      </c>
      <c r="D27" t="s">
        <v>5</v>
      </c>
      <c r="E27" t="s">
        <v>9</v>
      </c>
      <c r="F27" t="s">
        <v>76</v>
      </c>
      <c r="I27" t="s">
        <v>18</v>
      </c>
      <c r="J27" t="s">
        <v>76</v>
      </c>
      <c r="K27" s="3">
        <v>147619.5</v>
      </c>
      <c r="L27" s="4">
        <v>37103</v>
      </c>
      <c r="N27" s="4">
        <v>43038</v>
      </c>
      <c r="O27" t="s">
        <v>106</v>
      </c>
      <c r="P27">
        <v>2015</v>
      </c>
      <c r="Q27" s="4">
        <v>42369</v>
      </c>
    </row>
    <row r="28" spans="1:17" ht="12.75">
      <c r="A28">
        <v>2015</v>
      </c>
      <c r="B28" t="s">
        <v>107</v>
      </c>
      <c r="C28" t="s">
        <v>96</v>
      </c>
      <c r="D28" t="s">
        <v>5</v>
      </c>
      <c r="E28" t="s">
        <v>9</v>
      </c>
      <c r="F28" t="s">
        <v>76</v>
      </c>
      <c r="I28" t="s">
        <v>18</v>
      </c>
      <c r="J28" t="s">
        <v>76</v>
      </c>
      <c r="K28" s="3">
        <v>24993.95</v>
      </c>
      <c r="L28" s="4">
        <v>37103</v>
      </c>
      <c r="N28" s="4">
        <v>43038</v>
      </c>
      <c r="O28" t="s">
        <v>106</v>
      </c>
      <c r="P28">
        <v>2015</v>
      </c>
      <c r="Q28" s="4">
        <v>42369</v>
      </c>
    </row>
    <row r="29" spans="1:17" ht="12.75">
      <c r="A29">
        <v>2015</v>
      </c>
      <c r="B29" t="s">
        <v>107</v>
      </c>
      <c r="C29" t="s">
        <v>97</v>
      </c>
      <c r="D29" t="s">
        <v>5</v>
      </c>
      <c r="E29" t="s">
        <v>9</v>
      </c>
      <c r="F29" t="s">
        <v>76</v>
      </c>
      <c r="I29" t="s">
        <v>18</v>
      </c>
      <c r="J29" t="s">
        <v>76</v>
      </c>
      <c r="K29" s="3">
        <v>149624.93</v>
      </c>
      <c r="L29" s="4">
        <v>37103</v>
      </c>
      <c r="N29" s="4">
        <v>43038</v>
      </c>
      <c r="O29" t="s">
        <v>106</v>
      </c>
      <c r="P29">
        <v>2015</v>
      </c>
      <c r="Q29" s="4">
        <v>42369</v>
      </c>
    </row>
    <row r="30" spans="1:17" ht="12.75">
      <c r="A30">
        <v>2015</v>
      </c>
      <c r="B30" t="s">
        <v>107</v>
      </c>
      <c r="C30" t="s">
        <v>98</v>
      </c>
      <c r="D30" t="s">
        <v>5</v>
      </c>
      <c r="E30" t="s">
        <v>9</v>
      </c>
      <c r="F30" t="s">
        <v>76</v>
      </c>
      <c r="I30" t="s">
        <v>18</v>
      </c>
      <c r="J30" t="s">
        <v>76</v>
      </c>
      <c r="K30" s="3">
        <v>13279.5</v>
      </c>
      <c r="L30" s="4">
        <v>37103</v>
      </c>
      <c r="N30" s="4">
        <v>43038</v>
      </c>
      <c r="O30" t="s">
        <v>106</v>
      </c>
      <c r="P30">
        <v>2015</v>
      </c>
      <c r="Q30" s="4">
        <v>42369</v>
      </c>
    </row>
    <row r="31" spans="1:17" ht="12.75">
      <c r="A31">
        <v>2015</v>
      </c>
      <c r="B31" t="s">
        <v>107</v>
      </c>
      <c r="C31" t="s">
        <v>99</v>
      </c>
      <c r="D31" t="s">
        <v>5</v>
      </c>
      <c r="E31" t="s">
        <v>9</v>
      </c>
      <c r="F31" t="s">
        <v>76</v>
      </c>
      <c r="I31" t="s">
        <v>18</v>
      </c>
      <c r="J31" t="s">
        <v>76</v>
      </c>
      <c r="K31" s="3">
        <v>4735405.76</v>
      </c>
      <c r="L31" s="4">
        <v>32566</v>
      </c>
      <c r="N31" s="4">
        <v>43038</v>
      </c>
      <c r="O31" t="s">
        <v>106</v>
      </c>
      <c r="P31">
        <v>2015</v>
      </c>
      <c r="Q31" s="4">
        <v>42369</v>
      </c>
    </row>
    <row r="32" spans="1:17" ht="12.75">
      <c r="A32">
        <v>2015</v>
      </c>
      <c r="B32" t="s">
        <v>107</v>
      </c>
      <c r="C32" t="s">
        <v>100</v>
      </c>
      <c r="D32" t="s">
        <v>5</v>
      </c>
      <c r="E32" t="s">
        <v>9</v>
      </c>
      <c r="F32" t="s">
        <v>76</v>
      </c>
      <c r="I32" t="s">
        <v>18</v>
      </c>
      <c r="J32" t="s">
        <v>76</v>
      </c>
      <c r="K32" s="3">
        <v>54722478</v>
      </c>
      <c r="L32" s="4">
        <v>32141</v>
      </c>
      <c r="N32" s="4">
        <v>43038</v>
      </c>
      <c r="O32" t="s">
        <v>106</v>
      </c>
      <c r="P32">
        <v>2015</v>
      </c>
      <c r="Q32" s="4">
        <v>42369</v>
      </c>
    </row>
    <row r="33" spans="1:17" ht="12.75">
      <c r="A33">
        <v>2015</v>
      </c>
      <c r="B33" t="s">
        <v>107</v>
      </c>
      <c r="C33" t="s">
        <v>101</v>
      </c>
      <c r="D33" t="s">
        <v>5</v>
      </c>
      <c r="E33" t="s">
        <v>9</v>
      </c>
      <c r="F33" t="s">
        <v>76</v>
      </c>
      <c r="I33" t="s">
        <v>18</v>
      </c>
      <c r="J33" t="s">
        <v>76</v>
      </c>
      <c r="K33" s="5">
        <v>16705038.96</v>
      </c>
      <c r="L33" s="4">
        <v>32150</v>
      </c>
      <c r="N33" s="4">
        <v>43038</v>
      </c>
      <c r="O33" t="s">
        <v>106</v>
      </c>
      <c r="P33">
        <v>2015</v>
      </c>
      <c r="Q33" s="4">
        <v>42369</v>
      </c>
    </row>
    <row r="34" spans="1:17" ht="12.75">
      <c r="A34">
        <v>2015</v>
      </c>
      <c r="B34" t="s">
        <v>107</v>
      </c>
      <c r="C34" t="s">
        <v>102</v>
      </c>
      <c r="D34" t="s">
        <v>5</v>
      </c>
      <c r="E34" t="s">
        <v>9</v>
      </c>
      <c r="F34" t="s">
        <v>76</v>
      </c>
      <c r="I34" t="s">
        <v>18</v>
      </c>
      <c r="J34" t="s">
        <v>76</v>
      </c>
      <c r="K34" s="3">
        <v>2512440</v>
      </c>
      <c r="L34" s="4">
        <v>33583</v>
      </c>
      <c r="N34" s="4">
        <v>43038</v>
      </c>
      <c r="O34" t="s">
        <v>106</v>
      </c>
      <c r="P34">
        <v>2015</v>
      </c>
      <c r="Q34" s="4">
        <v>42369</v>
      </c>
    </row>
    <row r="35" spans="1:17" ht="12.75">
      <c r="A35">
        <v>2015</v>
      </c>
      <c r="B35" t="s">
        <v>107</v>
      </c>
      <c r="C35" t="s">
        <v>103</v>
      </c>
      <c r="D35" t="s">
        <v>5</v>
      </c>
      <c r="E35" t="s">
        <v>9</v>
      </c>
      <c r="F35" t="s">
        <v>76</v>
      </c>
      <c r="I35" t="s">
        <v>18</v>
      </c>
      <c r="J35" t="s">
        <v>76</v>
      </c>
      <c r="K35" s="3">
        <v>54361944.8</v>
      </c>
      <c r="L35" s="4">
        <v>32783</v>
      </c>
      <c r="N35" s="4">
        <v>43038</v>
      </c>
      <c r="O35" t="s">
        <v>106</v>
      </c>
      <c r="P35">
        <v>2015</v>
      </c>
      <c r="Q35" s="4">
        <v>42369</v>
      </c>
    </row>
    <row r="36" spans="1:17" ht="12.75">
      <c r="A36">
        <v>2015</v>
      </c>
      <c r="B36" t="s">
        <v>107</v>
      </c>
      <c r="C36" t="s">
        <v>104</v>
      </c>
      <c r="D36" t="s">
        <v>5</v>
      </c>
      <c r="E36" t="s">
        <v>9</v>
      </c>
      <c r="F36" t="s">
        <v>76</v>
      </c>
      <c r="I36" t="s">
        <v>18</v>
      </c>
      <c r="J36" t="s">
        <v>76</v>
      </c>
      <c r="K36" s="3">
        <v>18636934</v>
      </c>
      <c r="L36" s="4">
        <v>41963</v>
      </c>
      <c r="N36" s="4">
        <v>43038</v>
      </c>
      <c r="O36" t="s">
        <v>106</v>
      </c>
      <c r="P36">
        <v>2015</v>
      </c>
      <c r="Q36" s="4">
        <v>42369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Monica Dominguez Millan</cp:lastModifiedBy>
  <dcterms:created xsi:type="dcterms:W3CDTF">2017-09-14T17:57:00Z</dcterms:created>
  <dcterms:modified xsi:type="dcterms:W3CDTF">2017-10-30T19:26:09Z</dcterms:modified>
  <cp:category/>
  <cp:version/>
  <cp:contentType/>
  <cp:contentStatus/>
</cp:coreProperties>
</file>