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<sst xmlns="http://schemas.openxmlformats.org/spreadsheetml/2006/main" count="195" uniqueCount="139">
  <si>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</si>
  <si>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</si>
  <si>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</si>
  <si>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</si>
  <si>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</si>
  <si>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</si>
  <si>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</si>
  <si>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</si>
  <si>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</si>
  <si>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</si>
  <si>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</si>
  <si>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</si>
  <si>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</si>
  <si>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</si>
  <si>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</si>
  <si>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</si>
  <si>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</si>
  <si>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</si>
  <si>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</si>
  <si>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</si>
  <si>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</si>
  <si>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</si>
  <si>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</si>
  <si>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</si>
  <si>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</si>
  <si>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</si>
  <si>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</si>
  <si>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</si>
  <si>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</si>
  <si>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</si>
  <si>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</si>
  <si>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</si>
  <si>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</si>
  <si>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</si>
  <si>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</si>
  <si>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</si>
  <si>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</si>
  <si>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</si>
  <si>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</si>
  <si>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</si>
  <si>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</si>
  <si>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</si>
  <si>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</si>
  <si>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</si>
  <si>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</si>
  <si>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</si>
  <si>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</si>
  <si>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</si>
  <si>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</si>
  <si>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</si>
  <si>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</si>
  <si>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</si>
  <si>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</si>
  <si>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</si>
  <si>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</si>
  <si>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</si>
  <si>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</si>
  <si>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</si>
  <si>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</si>
  <si>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</si>
  <si>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</si>
  <si>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</si>
  <si>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</si>
  <si>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</si>
  <si>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</si>
  <si>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</si>
  <si>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</si>
  <si>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</si>
  <si>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</si>
  <si>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</si>
  <si>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</si>
  <si>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</si>
  <si>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</si>
  <si>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</si>
  <si>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</si>
  <si>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</si>
  <si>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</si>
  <si>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</si>
  <si>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</si>
  <si>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</si>
  <si>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</si>
  <si>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</si>
  <si>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</si>
  <si>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</si>
  <si>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</si>
  <si>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</si>
  <si>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</si>
  <si>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</si>
  <si>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</si>
  <si>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</si>
  <si>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</si>
  <si>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</si>
  <si>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</si>
  <si>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</si>
  <si>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</si>
  <si>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</si>
  <si>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</si>
  <si>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</si>
  <si>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</si>
  <si>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</si>
  <si>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</si>
  <si>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</si>
  <si>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</si>
  <si>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</si>
  <si>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</si>
  <si>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</si>
  <si>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</si>
  <si>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</si>
  <si>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</si>
  <si>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</si>
  <si>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Oficina del Abogado General.</t>
  </si>
  <si>
    <t>Renán Ermilo</t>
  </si>
  <si>
    <t>Solís</t>
  </si>
  <si>
    <t>Sánchez</t>
  </si>
  <si>
    <t>México</t>
  </si>
  <si>
    <t>Mérida</t>
  </si>
  <si>
    <t>Distrito Federal</t>
  </si>
  <si>
    <t>Partipación en la reunión anual en la XII Asamblea Ordinaria y IX Extraordinaria de la Red de Defensores, Procuradores y Titulares de Organismos de Defensa de los Derechos Universitarios</t>
  </si>
  <si>
    <t>http://www.cgdf.uady.mx/Doctos/Paf/7-PasajesYViaticos.pdf</t>
  </si>
  <si>
    <t xml:space="preserve"> Director de la  Oficina del Abogado General</t>
  </si>
  <si>
    <t xml:space="preserve">Pasajes aéreos </t>
  </si>
  <si>
    <t>Viáticos en el país</t>
  </si>
  <si>
    <t>Oficina del Abogado General de la Universidad Autónoma de Yucatán</t>
  </si>
  <si>
    <t>VII Seminario de la Red Jurídica de Universidades Públicas</t>
  </si>
  <si>
    <t>Baja California</t>
  </si>
  <si>
    <t>Los Cabos</t>
  </si>
  <si>
    <t>Partipación en el VII seminario de la Red Jurídica</t>
  </si>
  <si>
    <t>Boletos y emisión con facturas recibos 466A, 4A5DD4, 86706 y  recibos</t>
  </si>
  <si>
    <t>01/01/2016 a 31/12/2016</t>
  </si>
  <si>
    <t>Conferencia sobre la Normatividad sobre la Legislación Universitaria</t>
  </si>
  <si>
    <t>Boletos y emisión con facturas 415A, B3D9B1, A86706 y recibos</t>
  </si>
  <si>
    <t>http://www.transparencia.uady.mx/sitios/admi/documentos_publicos/2016/FRACC%20IXa/VIAJE%20MEXICO%2005%20OCT%202016/BOLETO%2005_10_2016.pdf</t>
  </si>
  <si>
    <t>http://www.transparencia.uady.mx/sitios/admi/documentos_publicos/2016/FRACC%20IXa/VIAJE%20MEXICO%2005%20OCT%202016/EMISION%2005_10_2016.pdf</t>
  </si>
  <si>
    <t>http://www.transparencia.uady.mx/sitios/admi/documentos_publicos/2016/FRACC%20IXa/VIAJE%20MEXICO%2005%20OCT%202016/HOSPEDAJE%2005_10_2016.pdf</t>
  </si>
  <si>
    <t>http://www.transparencia.uady.mx/sitios/admi/documentos_publicos/2016/FRACC%20IXa/VIAJE%20MEXICO%2005%20OCT%202016/RECIBO%2005_10_2016.pdf</t>
  </si>
  <si>
    <t>http://www.transparencia.uady.mx/sitios/admi/documentos_publicos/2016/FRACC%20IXa/VIAJE%20MEXICO%2005%20OCT%202016/RECIBOS%2005_10_16.pdf</t>
  </si>
  <si>
    <t>http://www.transparencia.uady.mx/sitios/admi/documentos_publicos/2016/FRACC%20IXa/VIAJE%20MEXICO%2026%20OCT%202016/BOLETO%2026_OCT_2016%20.pdf</t>
  </si>
  <si>
    <t>http://www.transparencia.uady.mx/sitios/admi/documentos_publicos/2016/FRACC%20IXa/VIAJE%20MEXICO%2026%20OCT%202016/EMISION%20DE%20BOLETO%2026_10_16.pdf</t>
  </si>
  <si>
    <t>http://www.transparencia.uady.mx/sitios/admi/documentos_publicos/2016/FRACC%20IXa/VIAJE%20MEXICO%2026%20OCT%202016/RECIBOS%2026_1O_2016.pdf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</si>
</sst>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0.0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7" t="s">
        <v>128</v>
      </c>
      <c r="C8" s="7" t="s">
        <v>2</v>
      </c>
      <c r="D8">
        <v>3449</v>
      </c>
      <c r="E8" t="s">
        <v>119</v>
      </c>
      <c r="F8" t="s">
        <v>119</v>
      </c>
      <c r="G8" t="s">
        <v>110</v>
      </c>
      <c r="H8" s="7" t="s">
        <v>111</v>
      </c>
      <c r="I8" s="7" t="s">
        <v>112</v>
      </c>
      <c r="J8" s="7" t="s">
        <v>113</v>
      </c>
      <c r="K8" s="8" t="s">
        <v>129</v>
      </c>
      <c r="L8" t="s">
        <v>11</v>
      </c>
      <c r="M8">
        <v>1</v>
      </c>
      <c r="O8" t="s">
        <v>114</v>
      </c>
      <c r="P8" t="s">
        <v>115</v>
      </c>
      <c r="Q8" t="s">
        <v>115</v>
      </c>
      <c r="R8" t="s">
        <v>114</v>
      </c>
      <c r="S8" t="s">
        <v>114</v>
      </c>
      <c r="T8" t="s">
        <v>116</v>
      </c>
      <c r="U8" t="s">
        <v>117</v>
      </c>
      <c r="V8" s="6">
        <v>42645</v>
      </c>
      <c r="W8" s="6">
        <v>42648</v>
      </c>
      <c r="X8">
        <v>1</v>
      </c>
      <c r="Y8">
        <v>13045.31</v>
      </c>
      <c r="Z8">
        <v>0</v>
      </c>
      <c r="AA8" s="6">
        <v>42669</v>
      </c>
      <c r="AC8">
        <v>1</v>
      </c>
      <c r="AD8">
        <v>1</v>
      </c>
      <c r="AE8" s="6">
        <v>42681</v>
      </c>
      <c r="AF8" t="s">
        <v>122</v>
      </c>
      <c r="AG8">
        <v>2016</v>
      </c>
      <c r="AH8" s="6">
        <v>42735</v>
      </c>
      <c r="AI8" s="7" t="s">
        <v>130</v>
      </c>
    </row>
    <row r="9" spans="1:35" ht="12.75">
      <c r="A9">
        <v>2016</v>
      </c>
      <c r="B9" s="7" t="s">
        <v>128</v>
      </c>
      <c r="C9" t="s">
        <v>2</v>
      </c>
      <c r="D9">
        <v>3449</v>
      </c>
      <c r="E9" t="s">
        <v>119</v>
      </c>
      <c r="F9" t="s">
        <v>119</v>
      </c>
      <c r="G9" t="s">
        <v>110</v>
      </c>
      <c r="H9" t="s">
        <v>111</v>
      </c>
      <c r="I9" t="s">
        <v>112</v>
      </c>
      <c r="J9" t="s">
        <v>113</v>
      </c>
      <c r="K9" s="7" t="s">
        <v>123</v>
      </c>
      <c r="L9" t="s">
        <v>11</v>
      </c>
      <c r="M9">
        <v>2</v>
      </c>
      <c r="O9" t="s">
        <v>114</v>
      </c>
      <c r="P9" t="s">
        <v>115</v>
      </c>
      <c r="Q9" t="s">
        <v>115</v>
      </c>
      <c r="R9" t="s">
        <v>114</v>
      </c>
      <c r="S9" s="7" t="s">
        <v>124</v>
      </c>
      <c r="T9" s="7" t="s">
        <v>125</v>
      </c>
      <c r="U9" s="7" t="s">
        <v>126</v>
      </c>
      <c r="V9" s="6">
        <v>42669</v>
      </c>
      <c r="W9" s="6">
        <v>42673</v>
      </c>
      <c r="X9">
        <v>2</v>
      </c>
      <c r="Y9">
        <v>9299.01</v>
      </c>
      <c r="Z9">
        <v>0</v>
      </c>
      <c r="AA9" s="6">
        <v>42669</v>
      </c>
      <c r="AC9">
        <v>2</v>
      </c>
      <c r="AD9">
        <v>2</v>
      </c>
      <c r="AE9" s="6">
        <v>42681</v>
      </c>
      <c r="AF9" t="s">
        <v>122</v>
      </c>
      <c r="AG9">
        <v>2016</v>
      </c>
      <c r="AH9" s="6">
        <v>42735</v>
      </c>
      <c r="AI9" s="7" t="s">
        <v>127</v>
      </c>
    </row>
    <row r="10" spans="2:34" ht="12.75">
      <c r="B10" s="7"/>
      <c r="V10" s="6"/>
      <c r="W10" s="6"/>
      <c r="AA10" s="6"/>
      <c r="AE10" s="6"/>
      <c r="AH10" s="6"/>
    </row>
    <row r="11" spans="2:34" ht="12.75">
      <c r="B11" s="7"/>
      <c r="V11" s="6"/>
      <c r="W11" s="6"/>
      <c r="AA11" s="6"/>
      <c r="AE11" s="6"/>
      <c r="AH11" s="6"/>
    </row>
  </sheetData>
  <sheetProtection/>
  <mergeCells count="1">
    <mergeCell ref="A6:AI6"/>
  </mergeCells>
  <dataValidations count="2">
    <dataValidation type="list" allowBlank="1" showInputMessage="1" showErrorMessage="1" sqref="L9">
      <formula1>hidden2</formula1>
    </dataValidation>
    <dataValidation type="list" allowBlank="1" showInputMessage="1" showErrorMessage="1" sqref="C10:C11 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D6" sqref="D6:D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t="s">
        <v>120</v>
      </c>
      <c r="D4" s="9">
        <v>5719.3</v>
      </c>
    </row>
    <row r="5" spans="1:4" ht="12.75">
      <c r="A5">
        <v>1</v>
      </c>
      <c r="B5">
        <v>3750</v>
      </c>
      <c r="C5" t="s">
        <v>121</v>
      </c>
      <c r="D5" s="9">
        <v>7326.01</v>
      </c>
    </row>
    <row r="6" spans="1:4" ht="12.75">
      <c r="A6">
        <v>2</v>
      </c>
      <c r="B6">
        <v>3710</v>
      </c>
      <c r="C6" t="s">
        <v>120</v>
      </c>
      <c r="D6" s="9">
        <v>8899.01</v>
      </c>
    </row>
    <row r="7" spans="1:4" ht="12.75">
      <c r="A7">
        <v>2</v>
      </c>
      <c r="B7">
        <v>3750</v>
      </c>
      <c r="C7" t="s">
        <v>121</v>
      </c>
      <c r="D7" s="9">
        <v>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35.57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131</v>
      </c>
    </row>
    <row r="5" spans="1:2" ht="12.75">
      <c r="A5">
        <v>1</v>
      </c>
      <c r="B5" t="s">
        <v>132</v>
      </c>
    </row>
    <row r="6" spans="1:2" ht="12.75">
      <c r="A6">
        <v>1</v>
      </c>
      <c r="B6" t="s">
        <v>133</v>
      </c>
    </row>
    <row r="7" spans="1:2" ht="12.75">
      <c r="A7">
        <v>1</v>
      </c>
      <c r="B7" t="s">
        <v>134</v>
      </c>
    </row>
    <row r="8" spans="1:2" ht="12.75">
      <c r="A8">
        <v>1</v>
      </c>
      <c r="B8" t="s">
        <v>135</v>
      </c>
    </row>
    <row r="9" spans="1:2" ht="12.75">
      <c r="A9">
        <v>2</v>
      </c>
      <c r="B9" t="s">
        <v>136</v>
      </c>
    </row>
    <row r="10" spans="1:2" ht="12.75">
      <c r="A10">
        <v>2</v>
      </c>
      <c r="B10" t="s">
        <v>137</v>
      </c>
    </row>
    <row r="11" spans="1:2" ht="12.75">
      <c r="A11">
        <v>2</v>
      </c>
      <c r="B11" t="s">
        <v>138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118</v>
      </c>
    </row>
    <row r="5" spans="1:2" ht="12.75">
      <c r="A5">
        <v>2</v>
      </c>
      <c r="B5" t="s">
        <v>118</v>
      </c>
    </row>
  </sheetData>
  <sheetProtection/>
  <hyperlinks>
    <hyperlink ref="B4" r:id="rId1" display="http://www.cgdf.uady.mx/Doctos/Paf/7-PasajesY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</dc:creator>
  <cp:keywords/>
  <dc:description/>
  <cp:lastModifiedBy>Manuel Avelino Blanco Rosado</cp:lastModifiedBy>
  <dcterms:created xsi:type="dcterms:W3CDTF">2017-04-04T21:35:00Z</dcterms:created>
  <dcterms:modified xsi:type="dcterms:W3CDTF">2017-10-30T19:37:41Z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