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24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<sst xmlns="http://schemas.openxmlformats.org/spreadsheetml/2006/main" count="767" uniqueCount="273">
  <si>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</si>
  <si>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</si>
  <si>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</si>
  <si>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</si>
  <si>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</si>
  <si>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</si>
  <si>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</si>
  <si>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</si>
  <si>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</si>
  <si>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</si>
  <si>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</si>
  <si>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</si>
  <si>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</si>
  <si>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</si>
  <si>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</si>
  <si>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</si>
  <si>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</si>
  <si>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</si>
  <si>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</si>
  <si>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</si>
  <si>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</si>
  <si>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</si>
  <si>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</si>
  <si>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</si>
  <si>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</si>
  <si>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</si>
  <si>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</si>
  <si>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</si>
  <si>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</si>
  <si>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</si>
  <si>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</si>
  <si>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</si>
  <si>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</si>
  <si>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</si>
  <si>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</si>
  <si>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</si>
  <si>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</si>
  <si>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</si>
  <si>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</si>
  <si>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</si>
  <si>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</si>
  <si>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</si>
  <si>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</si>
  <si>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</si>
  <si>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</si>
  <si>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</si>
  <si>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</si>
  <si>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</si>
  <si>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</si>
  <si>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</si>
  <si>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</si>
  <si>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</si>
  <si>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</si>
  <si>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</si>
  <si>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</si>
  <si>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</si>
  <si>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</si>
  <si>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</si>
  <si>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</si>
  <si>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</si>
  <si>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</si>
  <si>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</si>
  <si>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</si>
  <si>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</si>
  <si>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</si>
  <si>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</si>
  <si>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</si>
  <si>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</si>
  <si>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</si>
  <si>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</si>
  <si>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</si>
  <si>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</si>
  <si>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</si>
  <si>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</si>
  <si>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</si>
  <si>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</si>
  <si>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</si>
  <si>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</si>
  <si>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</si>
  <si>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</si>
  <si>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</si>
  <si>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</si>
  <si>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</si>
  <si>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</si>
  <si>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</si>
  <si>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</si>
  <si>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</si>
  <si>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</si>
  <si>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</si>
  <si>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</si>
  <si>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</si>
  <si>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</si>
  <si>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</si>
  <si>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</si>
  <si>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</si>
  <si>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</si>
  <si>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</si>
  <si>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</si>
  <si>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</si>
  <si>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</si>
  <si>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</si>
  <si>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</si>
  <si>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</si>
  <si>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</si>
  <si>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</si>
  <si>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</si>
  <si>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</si>
  <si>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</si>
  <si>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</si>
  <si>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</si>
  <si>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</si>
  <si>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</si>
  <si>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</si>
  <si>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</si>
  <si>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</si>
  <si>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</si>
  <si>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</si>
  <si>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</si>
  <si>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</si>
  <si>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</si>
  <si>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</si>
  <si>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</si>
  <si>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</si>
  <si>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</si>
  <si>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</si>
  <si>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</si>
  <si>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</si>
  <si>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</si>
  <si>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</si>
  <si>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</si>
  <si>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</si>
  <si>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</si>
  <si>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</si>
  <si>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</si>
  <si>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</si>
  <si>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</si>
  <si>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</si>
  <si>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</si>
  <si>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</si>
  <si>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</si>
  <si>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</si>
  <si>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</si>
  <si>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</si>
  <si>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</si>
  <si>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</si>
  <si>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</si>
  <si>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</si>
  <si>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</si>
  <si>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</si>
  <si>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</si>
  <si>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</si>
  <si>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</si>
  <si>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</si>
  <si>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</si>
  <si>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</si>
  <si>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</si>
  <si>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</si>
  <si>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</si>
  <si>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</si>
  <si>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</si>
  <si>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</si>
  <si>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</si>
  <si>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</si>
  <si>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</si>
  <si>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</si>
  <si>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</si>
  <si>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</si>
  <si>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</si>
  <si>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Prestador de servicios profesionales asimilados en el área académica</t>
  </si>
  <si>
    <t>Prestador de servicios profesionales asimilados en el área laboratorio de suelos</t>
  </si>
  <si>
    <t>Prestador de servicios profesionales asimilados en el área de Académica</t>
  </si>
  <si>
    <t>Prestador de servicios profesionales asimilados en el área académica de Antropología social</t>
  </si>
  <si>
    <t>Prestador de servicios profesionales asimilados en el área académica de Antropologia Social</t>
  </si>
  <si>
    <t>Prestador de servicios profesionales asimilados en el área estadística</t>
  </si>
  <si>
    <t>Reyes Efraín</t>
  </si>
  <si>
    <t>Canto</t>
  </si>
  <si>
    <t>Pech</t>
  </si>
  <si>
    <t>José Antonio</t>
  </si>
  <si>
    <t>Cortés</t>
  </si>
  <si>
    <t>Manica</t>
  </si>
  <si>
    <t>Sugeilly del Carmen</t>
  </si>
  <si>
    <t>May</t>
  </si>
  <si>
    <t>Kim</t>
  </si>
  <si>
    <t>Maria Isabel</t>
  </si>
  <si>
    <t>Manrique</t>
  </si>
  <si>
    <t>Pool</t>
  </si>
  <si>
    <t>Alejandro de Jesús</t>
  </si>
  <si>
    <t>Loeza</t>
  </si>
  <si>
    <t>Zaldívar</t>
  </si>
  <si>
    <t>Gonzalo Humberto</t>
  </si>
  <si>
    <t>Rosado</t>
  </si>
  <si>
    <t>García</t>
  </si>
  <si>
    <t>Margarita Magdalena</t>
  </si>
  <si>
    <t>Kendel</t>
  </si>
  <si>
    <t>Quezada</t>
  </si>
  <si>
    <t>Teresa de Jesús</t>
  </si>
  <si>
    <t>Chan</t>
  </si>
  <si>
    <t>Mex</t>
  </si>
  <si>
    <t>Galina</t>
  </si>
  <si>
    <t>Ershova</t>
  </si>
  <si>
    <t>José Manuel</t>
  </si>
  <si>
    <t>Arias</t>
  </si>
  <si>
    <t>López</t>
  </si>
  <si>
    <t>Rafael Ermilo</t>
  </si>
  <si>
    <t>Ku</t>
  </si>
  <si>
    <t>Mario Humberto</t>
  </si>
  <si>
    <t>Avila</t>
  </si>
  <si>
    <t>Angulo</t>
  </si>
  <si>
    <t>Francia</t>
  </si>
  <si>
    <t>Espinosa</t>
  </si>
  <si>
    <t>Lizama</t>
  </si>
  <si>
    <t>Isay</t>
  </si>
  <si>
    <t>Galicia</t>
  </si>
  <si>
    <t>Castillo</t>
  </si>
  <si>
    <t>Mirley Militza</t>
  </si>
  <si>
    <t>Can</t>
  </si>
  <si>
    <t>Baas</t>
  </si>
  <si>
    <t>Marco Enrique</t>
  </si>
  <si>
    <t>Almeida</t>
  </si>
  <si>
    <t>Poot</t>
  </si>
  <si>
    <t>Juan Carlos</t>
  </si>
  <si>
    <t>Encalada</t>
  </si>
  <si>
    <t>Gómez</t>
  </si>
  <si>
    <t>Irving Gibrán</t>
  </si>
  <si>
    <t>Góngora</t>
  </si>
  <si>
    <t>Arjona</t>
  </si>
  <si>
    <t>Gisela Elizabeth</t>
  </si>
  <si>
    <t>Tucuch</t>
  </si>
  <si>
    <t>Santos</t>
  </si>
  <si>
    <t>Aracelly Maria</t>
  </si>
  <si>
    <t>Pereira</t>
  </si>
  <si>
    <t>Patrón</t>
  </si>
  <si>
    <t>Ana Gabriela</t>
  </si>
  <si>
    <t>Sánchez</t>
  </si>
  <si>
    <t>Ac</t>
  </si>
  <si>
    <t>Alicia del Ruby</t>
  </si>
  <si>
    <t>Escalante</t>
  </si>
  <si>
    <t>Chacón</t>
  </si>
  <si>
    <t>Alejandro</t>
  </si>
  <si>
    <t>Cabrera</t>
  </si>
  <si>
    <t>Valenzuela</t>
  </si>
  <si>
    <t>Rocio de Jesús</t>
  </si>
  <si>
    <t>Zapata</t>
  </si>
  <si>
    <t>Gil</t>
  </si>
  <si>
    <t>Yesenia Estefanía</t>
  </si>
  <si>
    <t>Puc</t>
  </si>
  <si>
    <t>Silvia Verónica</t>
  </si>
  <si>
    <t>Ruelas</t>
  </si>
  <si>
    <t>Olvera</t>
  </si>
  <si>
    <t>Sandi Gabriela</t>
  </si>
  <si>
    <t>Tun</t>
  </si>
  <si>
    <t>Itzá</t>
  </si>
  <si>
    <t>Nadine Guadalupe</t>
  </si>
  <si>
    <t>Rossana Beatriz</t>
  </si>
  <si>
    <t>Ek</t>
  </si>
  <si>
    <t>Chablé</t>
  </si>
  <si>
    <t>Osvaldo Arturo</t>
  </si>
  <si>
    <t>Cruz</t>
  </si>
  <si>
    <t>Uc</t>
  </si>
  <si>
    <t xml:space="preserve">Adriana María </t>
  </si>
  <si>
    <t>Mendiola</t>
  </si>
  <si>
    <t xml:space="preserve">Mirna Beatriz </t>
  </si>
  <si>
    <t>Vargas</t>
  </si>
  <si>
    <t>Maria Jesús</t>
  </si>
  <si>
    <t xml:space="preserve">Novelo </t>
  </si>
  <si>
    <t>Perez</t>
  </si>
  <si>
    <t>Laura Patricia</t>
  </si>
  <si>
    <t>Amaya</t>
  </si>
  <si>
    <t>Facultad de Ciencias Antropológicas de la Universidad Autónoma de Yucatán</t>
  </si>
  <si>
    <t>Mérida a Tizimín, kilómetro 1</t>
  </si>
  <si>
    <t>Cholul</t>
  </si>
  <si>
    <t>Mérida</t>
  </si>
  <si>
    <t>No forman parte de la estructura orgánica de la Universidad Autónoma de Yucatán, toda vez que fungen como apoyo para el desarrollo de las actividades.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</si>
</sst>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  <col min="30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3" t="s">
        <v>138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2:28" ht="12.75">
      <c r="B8" t="s">
        <v>168</v>
      </c>
      <c r="C8" s="6" t="s">
        <v>174</v>
      </c>
      <c r="D8" s="6" t="s">
        <v>175</v>
      </c>
      <c r="E8" s="6" t="s">
        <v>176</v>
      </c>
      <c r="F8" t="s">
        <v>268</v>
      </c>
      <c r="G8" s="8">
        <v>42562</v>
      </c>
      <c r="H8" t="s">
        <v>21</v>
      </c>
      <c r="I8" t="s">
        <v>269</v>
      </c>
      <c r="L8" t="s">
        <v>59</v>
      </c>
      <c r="M8" t="s">
        <v>270</v>
      </c>
      <c r="N8">
        <v>84</v>
      </c>
      <c r="O8" s="6" t="s">
        <v>270</v>
      </c>
      <c r="P8">
        <v>50</v>
      </c>
      <c r="Q8" s="6" t="s">
        <v>271</v>
      </c>
      <c r="R8">
        <v>31</v>
      </c>
      <c r="S8" t="s">
        <v>92</v>
      </c>
      <c r="T8">
        <v>97305</v>
      </c>
      <c r="X8" s="6" t="s">
        <v>272</v>
      </c>
      <c r="Y8" s="8">
        <v>42921</v>
      </c>
      <c r="Z8" s="6" t="s">
        <v>268</v>
      </c>
      <c r="AA8">
        <v>2016</v>
      </c>
      <c r="AB8" s="8">
        <v>42735</v>
      </c>
    </row>
    <row r="9" spans="2:28" ht="12.75">
      <c r="B9" s="5" t="s">
        <v>168</v>
      </c>
      <c r="C9" s="7" t="s">
        <v>177</v>
      </c>
      <c r="D9" s="7" t="s">
        <v>178</v>
      </c>
      <c r="E9" s="7" t="s">
        <v>179</v>
      </c>
      <c r="F9" s="7" t="s">
        <v>268</v>
      </c>
      <c r="G9" s="8">
        <v>42562</v>
      </c>
      <c r="H9" t="s">
        <v>21</v>
      </c>
      <c r="I9" t="s">
        <v>269</v>
      </c>
      <c r="L9" t="s">
        <v>59</v>
      </c>
      <c r="M9" s="5" t="s">
        <v>270</v>
      </c>
      <c r="N9">
        <v>84</v>
      </c>
      <c r="O9" s="6" t="s">
        <v>270</v>
      </c>
      <c r="P9">
        <v>50</v>
      </c>
      <c r="Q9" s="6" t="s">
        <v>271</v>
      </c>
      <c r="R9">
        <v>31</v>
      </c>
      <c r="S9" t="s">
        <v>92</v>
      </c>
      <c r="T9">
        <v>97305</v>
      </c>
      <c r="X9" s="6" t="s">
        <v>272</v>
      </c>
      <c r="Y9" s="8">
        <v>42921</v>
      </c>
      <c r="Z9" s="6" t="s">
        <v>268</v>
      </c>
      <c r="AA9">
        <v>2016</v>
      </c>
      <c r="AB9" s="8">
        <v>42735</v>
      </c>
    </row>
    <row r="10" spans="2:28" ht="12.75">
      <c r="B10" t="s">
        <v>168</v>
      </c>
      <c r="C10" s="7" t="s">
        <v>180</v>
      </c>
      <c r="D10" s="7" t="s">
        <v>181</v>
      </c>
      <c r="E10" s="7" t="s">
        <v>182</v>
      </c>
      <c r="F10" t="s">
        <v>268</v>
      </c>
      <c r="G10" s="8">
        <v>42562</v>
      </c>
      <c r="H10" t="s">
        <v>21</v>
      </c>
      <c r="I10" t="s">
        <v>269</v>
      </c>
      <c r="L10" t="s">
        <v>59</v>
      </c>
      <c r="M10" t="s">
        <v>270</v>
      </c>
      <c r="N10">
        <v>84</v>
      </c>
      <c r="O10" s="6" t="s">
        <v>270</v>
      </c>
      <c r="P10">
        <v>50</v>
      </c>
      <c r="Q10" s="6" t="s">
        <v>271</v>
      </c>
      <c r="R10">
        <v>31</v>
      </c>
      <c r="S10" t="s">
        <v>92</v>
      </c>
      <c r="T10">
        <v>97305</v>
      </c>
      <c r="X10" s="6" t="s">
        <v>272</v>
      </c>
      <c r="Y10" s="8">
        <v>42921</v>
      </c>
      <c r="Z10" s="6" t="s">
        <v>268</v>
      </c>
      <c r="AA10">
        <v>2016</v>
      </c>
      <c r="AB10" s="8">
        <v>42735</v>
      </c>
    </row>
    <row r="11" spans="2:28" ht="12.75">
      <c r="B11" s="5" t="s">
        <v>168</v>
      </c>
      <c r="C11" s="7" t="s">
        <v>183</v>
      </c>
      <c r="D11" s="7" t="s">
        <v>184</v>
      </c>
      <c r="E11" s="7" t="s">
        <v>185</v>
      </c>
      <c r="F11" s="7" t="s">
        <v>268</v>
      </c>
      <c r="G11" s="8">
        <v>42562</v>
      </c>
      <c r="H11" t="s">
        <v>21</v>
      </c>
      <c r="I11" t="s">
        <v>269</v>
      </c>
      <c r="L11" t="s">
        <v>59</v>
      </c>
      <c r="M11" s="5" t="s">
        <v>270</v>
      </c>
      <c r="N11">
        <v>84</v>
      </c>
      <c r="O11" s="6" t="s">
        <v>270</v>
      </c>
      <c r="P11">
        <v>50</v>
      </c>
      <c r="Q11" s="6" t="s">
        <v>271</v>
      </c>
      <c r="R11">
        <v>31</v>
      </c>
      <c r="S11" t="s">
        <v>92</v>
      </c>
      <c r="T11">
        <v>97305</v>
      </c>
      <c r="X11" s="6" t="s">
        <v>272</v>
      </c>
      <c r="Y11" s="8">
        <v>42921</v>
      </c>
      <c r="Z11" s="6" t="s">
        <v>268</v>
      </c>
      <c r="AA11">
        <v>2016</v>
      </c>
      <c r="AB11" s="8">
        <v>42735</v>
      </c>
    </row>
    <row r="12" spans="2:28" ht="12.75">
      <c r="B12" t="s">
        <v>168</v>
      </c>
      <c r="C12" s="7" t="s">
        <v>186</v>
      </c>
      <c r="D12" s="7" t="s">
        <v>187</v>
      </c>
      <c r="E12" s="7" t="s">
        <v>188</v>
      </c>
      <c r="F12" t="s">
        <v>268</v>
      </c>
      <c r="G12" s="8">
        <v>42590</v>
      </c>
      <c r="H12" t="s">
        <v>21</v>
      </c>
      <c r="I12" t="s">
        <v>269</v>
      </c>
      <c r="L12" t="s">
        <v>59</v>
      </c>
      <c r="M12" t="s">
        <v>270</v>
      </c>
      <c r="N12">
        <v>84</v>
      </c>
      <c r="O12" s="6" t="s">
        <v>270</v>
      </c>
      <c r="P12">
        <v>50</v>
      </c>
      <c r="Q12" s="6" t="s">
        <v>271</v>
      </c>
      <c r="R12">
        <v>31</v>
      </c>
      <c r="S12" t="s">
        <v>92</v>
      </c>
      <c r="T12">
        <v>97305</v>
      </c>
      <c r="X12" s="6" t="s">
        <v>272</v>
      </c>
      <c r="Y12" s="8">
        <v>42921</v>
      </c>
      <c r="Z12" s="6" t="s">
        <v>268</v>
      </c>
      <c r="AA12">
        <v>2016</v>
      </c>
      <c r="AB12" s="8">
        <v>42735</v>
      </c>
    </row>
    <row r="13" spans="2:28" ht="12.75">
      <c r="B13" s="5" t="s">
        <v>168</v>
      </c>
      <c r="C13" s="7" t="s">
        <v>189</v>
      </c>
      <c r="D13" s="7" t="s">
        <v>190</v>
      </c>
      <c r="E13" s="7" t="s">
        <v>191</v>
      </c>
      <c r="F13" s="7" t="s">
        <v>268</v>
      </c>
      <c r="G13" s="8">
        <v>42590</v>
      </c>
      <c r="H13" t="s">
        <v>21</v>
      </c>
      <c r="I13" t="s">
        <v>269</v>
      </c>
      <c r="L13" t="s">
        <v>59</v>
      </c>
      <c r="M13" s="5" t="s">
        <v>270</v>
      </c>
      <c r="N13">
        <v>84</v>
      </c>
      <c r="O13" s="6" t="s">
        <v>270</v>
      </c>
      <c r="P13">
        <v>50</v>
      </c>
      <c r="Q13" s="6" t="s">
        <v>271</v>
      </c>
      <c r="R13">
        <v>31</v>
      </c>
      <c r="S13" t="s">
        <v>92</v>
      </c>
      <c r="T13">
        <v>97305</v>
      </c>
      <c r="X13" s="6" t="s">
        <v>272</v>
      </c>
      <c r="Y13" s="8">
        <v>42921</v>
      </c>
      <c r="Z13" s="6" t="s">
        <v>268</v>
      </c>
      <c r="AA13">
        <v>2016</v>
      </c>
      <c r="AB13" s="8">
        <v>42735</v>
      </c>
    </row>
    <row r="14" spans="2:28" ht="12.75">
      <c r="B14" t="s">
        <v>168</v>
      </c>
      <c r="C14" s="7" t="s">
        <v>192</v>
      </c>
      <c r="D14" s="7" t="s">
        <v>193</v>
      </c>
      <c r="E14" s="7" t="s">
        <v>194</v>
      </c>
      <c r="F14" t="s">
        <v>268</v>
      </c>
      <c r="G14" s="8">
        <v>42592</v>
      </c>
      <c r="H14" t="s">
        <v>21</v>
      </c>
      <c r="I14" t="s">
        <v>269</v>
      </c>
      <c r="L14" t="s">
        <v>59</v>
      </c>
      <c r="M14" t="s">
        <v>270</v>
      </c>
      <c r="N14">
        <v>84</v>
      </c>
      <c r="O14" s="6" t="s">
        <v>270</v>
      </c>
      <c r="P14">
        <v>50</v>
      </c>
      <c r="Q14" s="6" t="s">
        <v>271</v>
      </c>
      <c r="R14">
        <v>31</v>
      </c>
      <c r="S14" t="s">
        <v>92</v>
      </c>
      <c r="T14">
        <v>97305</v>
      </c>
      <c r="X14" s="6" t="s">
        <v>272</v>
      </c>
      <c r="Y14" s="8">
        <v>42921</v>
      </c>
      <c r="Z14" s="6" t="s">
        <v>268</v>
      </c>
      <c r="AA14">
        <v>2016</v>
      </c>
      <c r="AB14" s="8">
        <v>42735</v>
      </c>
    </row>
    <row r="15" spans="2:28" ht="12.75">
      <c r="B15" s="5" t="s">
        <v>168</v>
      </c>
      <c r="C15" s="7" t="s">
        <v>192</v>
      </c>
      <c r="D15" s="7" t="s">
        <v>193</v>
      </c>
      <c r="E15" s="7" t="s">
        <v>194</v>
      </c>
      <c r="F15" s="7" t="s">
        <v>268</v>
      </c>
      <c r="G15" s="8">
        <v>42508</v>
      </c>
      <c r="H15" t="s">
        <v>21</v>
      </c>
      <c r="I15" t="s">
        <v>269</v>
      </c>
      <c r="L15" t="s">
        <v>59</v>
      </c>
      <c r="M15" s="5" t="s">
        <v>270</v>
      </c>
      <c r="N15">
        <v>84</v>
      </c>
      <c r="O15" s="6" t="s">
        <v>270</v>
      </c>
      <c r="P15">
        <v>50</v>
      </c>
      <c r="Q15" s="6" t="s">
        <v>271</v>
      </c>
      <c r="R15">
        <v>31</v>
      </c>
      <c r="S15" t="s">
        <v>92</v>
      </c>
      <c r="T15">
        <v>97305</v>
      </c>
      <c r="X15" s="6" t="s">
        <v>272</v>
      </c>
      <c r="Y15" s="8">
        <v>42921</v>
      </c>
      <c r="Z15" s="6" t="s">
        <v>268</v>
      </c>
      <c r="AA15">
        <v>2016</v>
      </c>
      <c r="AB15" s="8">
        <v>42735</v>
      </c>
    </row>
    <row r="16" spans="2:28" ht="12.75">
      <c r="B16" t="s">
        <v>168</v>
      </c>
      <c r="C16" s="7" t="s">
        <v>195</v>
      </c>
      <c r="D16" s="7" t="s">
        <v>196</v>
      </c>
      <c r="E16" s="7" t="s">
        <v>197</v>
      </c>
      <c r="F16" t="s">
        <v>268</v>
      </c>
      <c r="G16" s="8">
        <v>42373</v>
      </c>
      <c r="H16" t="s">
        <v>21</v>
      </c>
      <c r="I16" t="s">
        <v>269</v>
      </c>
      <c r="L16" t="s">
        <v>59</v>
      </c>
      <c r="M16" t="s">
        <v>270</v>
      </c>
      <c r="N16">
        <v>84</v>
      </c>
      <c r="O16" s="6" t="s">
        <v>270</v>
      </c>
      <c r="P16">
        <v>50</v>
      </c>
      <c r="Q16" s="6" t="s">
        <v>271</v>
      </c>
      <c r="R16">
        <v>31</v>
      </c>
      <c r="S16" t="s">
        <v>92</v>
      </c>
      <c r="T16">
        <v>97305</v>
      </c>
      <c r="X16" s="6" t="s">
        <v>272</v>
      </c>
      <c r="Y16" s="8">
        <v>42921</v>
      </c>
      <c r="Z16" s="6" t="s">
        <v>268</v>
      </c>
      <c r="AA16">
        <v>2016</v>
      </c>
      <c r="AB16" s="8">
        <v>42735</v>
      </c>
    </row>
    <row r="17" spans="2:28" ht="12.75">
      <c r="B17" s="5" t="s">
        <v>168</v>
      </c>
      <c r="C17" s="7" t="s">
        <v>198</v>
      </c>
      <c r="D17" s="7" t="s">
        <v>199</v>
      </c>
      <c r="F17" s="7" t="s">
        <v>268</v>
      </c>
      <c r="G17" s="8">
        <v>42410</v>
      </c>
      <c r="H17" t="s">
        <v>21</v>
      </c>
      <c r="I17" t="s">
        <v>269</v>
      </c>
      <c r="L17" t="s">
        <v>59</v>
      </c>
      <c r="M17" s="5" t="s">
        <v>270</v>
      </c>
      <c r="N17">
        <v>84</v>
      </c>
      <c r="O17" s="6" t="s">
        <v>270</v>
      </c>
      <c r="P17">
        <v>50</v>
      </c>
      <c r="Q17" s="6" t="s">
        <v>271</v>
      </c>
      <c r="R17">
        <v>31</v>
      </c>
      <c r="S17" t="s">
        <v>92</v>
      </c>
      <c r="T17">
        <v>97305</v>
      </c>
      <c r="X17" s="6" t="s">
        <v>272</v>
      </c>
      <c r="Y17" s="8">
        <v>42921</v>
      </c>
      <c r="Z17" s="6" t="s">
        <v>268</v>
      </c>
      <c r="AA17">
        <v>2016</v>
      </c>
      <c r="AB17" s="8">
        <v>42735</v>
      </c>
    </row>
    <row r="18" spans="2:28" ht="12.75">
      <c r="B18" t="s">
        <v>168</v>
      </c>
      <c r="C18" s="7" t="s">
        <v>200</v>
      </c>
      <c r="D18" s="7" t="s">
        <v>201</v>
      </c>
      <c r="E18" s="7" t="s">
        <v>202</v>
      </c>
      <c r="F18" t="s">
        <v>268</v>
      </c>
      <c r="G18" s="8">
        <v>42681</v>
      </c>
      <c r="H18" t="s">
        <v>21</v>
      </c>
      <c r="I18" t="s">
        <v>269</v>
      </c>
      <c r="L18" t="s">
        <v>59</v>
      </c>
      <c r="M18" t="s">
        <v>270</v>
      </c>
      <c r="N18">
        <v>84</v>
      </c>
      <c r="O18" s="6" t="s">
        <v>270</v>
      </c>
      <c r="P18">
        <v>50</v>
      </c>
      <c r="Q18" s="6" t="s">
        <v>271</v>
      </c>
      <c r="R18">
        <v>31</v>
      </c>
      <c r="S18" t="s">
        <v>92</v>
      </c>
      <c r="T18">
        <v>97305</v>
      </c>
      <c r="X18" s="6" t="s">
        <v>272</v>
      </c>
      <c r="Y18" s="8">
        <v>42921</v>
      </c>
      <c r="Z18" s="6" t="s">
        <v>268</v>
      </c>
      <c r="AA18">
        <v>2016</v>
      </c>
      <c r="AB18" s="8">
        <v>42735</v>
      </c>
    </row>
    <row r="19" spans="2:28" ht="12.75">
      <c r="B19" s="5" t="s">
        <v>169</v>
      </c>
      <c r="C19" s="7" t="s">
        <v>203</v>
      </c>
      <c r="D19" s="7" t="s">
        <v>204</v>
      </c>
      <c r="E19" s="7" t="s">
        <v>176</v>
      </c>
      <c r="F19" s="7" t="s">
        <v>268</v>
      </c>
      <c r="G19" s="9">
        <v>42370</v>
      </c>
      <c r="H19" t="s">
        <v>21</v>
      </c>
      <c r="I19" t="s">
        <v>269</v>
      </c>
      <c r="L19" t="s">
        <v>59</v>
      </c>
      <c r="M19" s="5" t="s">
        <v>270</v>
      </c>
      <c r="N19">
        <v>84</v>
      </c>
      <c r="O19" s="6" t="s">
        <v>270</v>
      </c>
      <c r="P19">
        <v>50</v>
      </c>
      <c r="Q19" s="6" t="s">
        <v>271</v>
      </c>
      <c r="R19">
        <v>31</v>
      </c>
      <c r="S19" t="s">
        <v>92</v>
      </c>
      <c r="T19">
        <v>97305</v>
      </c>
      <c r="X19" s="6" t="s">
        <v>272</v>
      </c>
      <c r="Y19" s="8">
        <v>42921</v>
      </c>
      <c r="Z19" s="6" t="s">
        <v>268</v>
      </c>
      <c r="AA19">
        <v>2016</v>
      </c>
      <c r="AB19" s="8">
        <v>42735</v>
      </c>
    </row>
    <row r="20" spans="2:28" ht="12.75">
      <c r="B20" s="5" t="s">
        <v>169</v>
      </c>
      <c r="C20" s="7" t="s">
        <v>205</v>
      </c>
      <c r="D20" s="7" t="s">
        <v>206</v>
      </c>
      <c r="E20" s="7" t="s">
        <v>207</v>
      </c>
      <c r="F20" t="s">
        <v>268</v>
      </c>
      <c r="G20" s="8">
        <v>42370</v>
      </c>
      <c r="H20" t="s">
        <v>21</v>
      </c>
      <c r="I20" t="s">
        <v>269</v>
      </c>
      <c r="L20" t="s">
        <v>59</v>
      </c>
      <c r="M20" t="s">
        <v>270</v>
      </c>
      <c r="N20">
        <v>84</v>
      </c>
      <c r="O20" s="6" t="s">
        <v>270</v>
      </c>
      <c r="P20">
        <v>50</v>
      </c>
      <c r="Q20" s="6" t="s">
        <v>271</v>
      </c>
      <c r="R20">
        <v>31</v>
      </c>
      <c r="S20" t="s">
        <v>92</v>
      </c>
      <c r="T20">
        <v>97305</v>
      </c>
      <c r="X20" s="6" t="s">
        <v>272</v>
      </c>
      <c r="Y20" s="8">
        <v>42921</v>
      </c>
      <c r="Z20" s="6" t="s">
        <v>268</v>
      </c>
      <c r="AA20">
        <v>2016</v>
      </c>
      <c r="AB20" s="8">
        <v>42735</v>
      </c>
    </row>
    <row r="21" spans="2:28" ht="12.75">
      <c r="B21" s="5" t="s">
        <v>170</v>
      </c>
      <c r="C21" s="7" t="s">
        <v>205</v>
      </c>
      <c r="D21" s="7" t="s">
        <v>206</v>
      </c>
      <c r="E21" s="7" t="s">
        <v>207</v>
      </c>
      <c r="F21" s="7" t="s">
        <v>268</v>
      </c>
      <c r="G21" s="8">
        <v>42597</v>
      </c>
      <c r="H21" t="s">
        <v>21</v>
      </c>
      <c r="I21" t="s">
        <v>269</v>
      </c>
      <c r="L21" t="s">
        <v>59</v>
      </c>
      <c r="M21" s="5" t="s">
        <v>270</v>
      </c>
      <c r="N21">
        <v>84</v>
      </c>
      <c r="O21" s="6" t="s">
        <v>270</v>
      </c>
      <c r="P21">
        <v>50</v>
      </c>
      <c r="Q21" s="6" t="s">
        <v>271</v>
      </c>
      <c r="R21">
        <v>31</v>
      </c>
      <c r="S21" t="s">
        <v>92</v>
      </c>
      <c r="T21">
        <v>97305</v>
      </c>
      <c r="X21" s="6" t="s">
        <v>272</v>
      </c>
      <c r="Y21" s="8">
        <v>42921</v>
      </c>
      <c r="Z21" s="6" t="s">
        <v>268</v>
      </c>
      <c r="AA21">
        <v>2016</v>
      </c>
      <c r="AB21" s="8">
        <v>42735</v>
      </c>
    </row>
    <row r="22" spans="2:28" ht="12.75">
      <c r="B22" s="5" t="s">
        <v>169</v>
      </c>
      <c r="C22" s="7" t="s">
        <v>208</v>
      </c>
      <c r="D22" s="7" t="s">
        <v>209</v>
      </c>
      <c r="E22" s="7" t="s">
        <v>210</v>
      </c>
      <c r="F22" t="s">
        <v>268</v>
      </c>
      <c r="G22" s="8">
        <v>42370</v>
      </c>
      <c r="H22" t="s">
        <v>21</v>
      </c>
      <c r="I22" t="s">
        <v>269</v>
      </c>
      <c r="L22" t="s">
        <v>59</v>
      </c>
      <c r="M22" t="s">
        <v>270</v>
      </c>
      <c r="N22">
        <v>84</v>
      </c>
      <c r="O22" s="6" t="s">
        <v>270</v>
      </c>
      <c r="P22">
        <v>50</v>
      </c>
      <c r="Q22" s="6" t="s">
        <v>271</v>
      </c>
      <c r="R22">
        <v>31</v>
      </c>
      <c r="S22" t="s">
        <v>92</v>
      </c>
      <c r="T22">
        <v>97305</v>
      </c>
      <c r="X22" s="6" t="s">
        <v>272</v>
      </c>
      <c r="Y22" s="8">
        <v>42921</v>
      </c>
      <c r="Z22" s="6" t="s">
        <v>268</v>
      </c>
      <c r="AA22">
        <v>2016</v>
      </c>
      <c r="AB22" s="8">
        <v>42735</v>
      </c>
    </row>
    <row r="23" spans="2:28" ht="12.75">
      <c r="B23" s="5" t="s">
        <v>169</v>
      </c>
      <c r="C23" s="7" t="s">
        <v>211</v>
      </c>
      <c r="D23" s="7" t="s">
        <v>212</v>
      </c>
      <c r="E23" s="7" t="s">
        <v>213</v>
      </c>
      <c r="F23" s="7" t="s">
        <v>268</v>
      </c>
      <c r="G23" s="8">
        <v>42370</v>
      </c>
      <c r="H23" t="s">
        <v>21</v>
      </c>
      <c r="I23" t="s">
        <v>269</v>
      </c>
      <c r="L23" t="s">
        <v>59</v>
      </c>
      <c r="M23" s="5" t="s">
        <v>270</v>
      </c>
      <c r="N23">
        <v>84</v>
      </c>
      <c r="O23" s="6" t="s">
        <v>270</v>
      </c>
      <c r="P23">
        <v>50</v>
      </c>
      <c r="Q23" s="6" t="s">
        <v>271</v>
      </c>
      <c r="R23">
        <v>31</v>
      </c>
      <c r="S23" t="s">
        <v>92</v>
      </c>
      <c r="T23">
        <v>97305</v>
      </c>
      <c r="X23" s="6" t="s">
        <v>272</v>
      </c>
      <c r="Y23" s="8">
        <v>42921</v>
      </c>
      <c r="Z23" s="6" t="s">
        <v>268</v>
      </c>
      <c r="AA23">
        <v>2016</v>
      </c>
      <c r="AB23" s="8">
        <v>42735</v>
      </c>
    </row>
    <row r="24" spans="2:28" ht="12.75">
      <c r="B24" t="s">
        <v>171</v>
      </c>
      <c r="C24" s="7" t="s">
        <v>214</v>
      </c>
      <c r="D24" s="7" t="s">
        <v>215</v>
      </c>
      <c r="E24" s="7" t="s">
        <v>216</v>
      </c>
      <c r="F24" t="s">
        <v>268</v>
      </c>
      <c r="G24" s="8">
        <v>42370</v>
      </c>
      <c r="H24" t="s">
        <v>21</v>
      </c>
      <c r="I24" t="s">
        <v>269</v>
      </c>
      <c r="L24" t="s">
        <v>59</v>
      </c>
      <c r="M24" t="s">
        <v>270</v>
      </c>
      <c r="N24">
        <v>84</v>
      </c>
      <c r="O24" s="6" t="s">
        <v>270</v>
      </c>
      <c r="P24">
        <v>50</v>
      </c>
      <c r="Q24" s="6" t="s">
        <v>271</v>
      </c>
      <c r="R24">
        <v>31</v>
      </c>
      <c r="S24" t="s">
        <v>92</v>
      </c>
      <c r="T24">
        <v>97305</v>
      </c>
      <c r="X24" s="6" t="s">
        <v>272</v>
      </c>
      <c r="Y24" s="8">
        <v>42921</v>
      </c>
      <c r="Z24" s="6" t="s">
        <v>268</v>
      </c>
      <c r="AA24">
        <v>2016</v>
      </c>
      <c r="AB24" s="8">
        <v>42735</v>
      </c>
    </row>
    <row r="25" spans="2:28" ht="12.75">
      <c r="B25" s="5" t="s">
        <v>169</v>
      </c>
      <c r="C25" s="7" t="s">
        <v>217</v>
      </c>
      <c r="D25" s="7" t="s">
        <v>218</v>
      </c>
      <c r="E25" s="7" t="s">
        <v>219</v>
      </c>
      <c r="F25" s="7" t="s">
        <v>268</v>
      </c>
      <c r="G25" s="8">
        <v>42370</v>
      </c>
      <c r="H25" t="s">
        <v>21</v>
      </c>
      <c r="I25" t="s">
        <v>269</v>
      </c>
      <c r="L25" t="s">
        <v>59</v>
      </c>
      <c r="M25" s="5" t="s">
        <v>270</v>
      </c>
      <c r="N25">
        <v>84</v>
      </c>
      <c r="O25" s="6" t="s">
        <v>270</v>
      </c>
      <c r="P25">
        <v>50</v>
      </c>
      <c r="Q25" s="6" t="s">
        <v>271</v>
      </c>
      <c r="R25">
        <v>31</v>
      </c>
      <c r="S25" t="s">
        <v>92</v>
      </c>
      <c r="T25">
        <v>97305</v>
      </c>
      <c r="X25" s="6" t="s">
        <v>272</v>
      </c>
      <c r="Y25" s="8">
        <v>42921</v>
      </c>
      <c r="Z25" s="6" t="s">
        <v>268</v>
      </c>
      <c r="AA25">
        <v>2016</v>
      </c>
      <c r="AB25" s="8">
        <v>42735</v>
      </c>
    </row>
    <row r="26" spans="2:28" ht="12.75">
      <c r="B26" s="5" t="s">
        <v>170</v>
      </c>
      <c r="C26" s="7" t="s">
        <v>217</v>
      </c>
      <c r="D26" s="7" t="s">
        <v>218</v>
      </c>
      <c r="E26" s="7" t="s">
        <v>219</v>
      </c>
      <c r="F26" t="s">
        <v>268</v>
      </c>
      <c r="G26" s="8">
        <v>42597</v>
      </c>
      <c r="H26" t="s">
        <v>21</v>
      </c>
      <c r="I26" t="s">
        <v>269</v>
      </c>
      <c r="L26" t="s">
        <v>59</v>
      </c>
      <c r="M26" t="s">
        <v>270</v>
      </c>
      <c r="N26">
        <v>84</v>
      </c>
      <c r="O26" s="6" t="s">
        <v>270</v>
      </c>
      <c r="P26">
        <v>50</v>
      </c>
      <c r="Q26" s="6" t="s">
        <v>271</v>
      </c>
      <c r="R26">
        <v>31</v>
      </c>
      <c r="S26" t="s">
        <v>92</v>
      </c>
      <c r="T26">
        <v>97305</v>
      </c>
      <c r="X26" s="6" t="s">
        <v>272</v>
      </c>
      <c r="Y26" s="8">
        <v>42921</v>
      </c>
      <c r="Z26" s="6" t="s">
        <v>268</v>
      </c>
      <c r="AA26">
        <v>2016</v>
      </c>
      <c r="AB26" s="8">
        <v>42735</v>
      </c>
    </row>
    <row r="27" spans="2:28" ht="12.75">
      <c r="B27" s="5" t="s">
        <v>169</v>
      </c>
      <c r="C27" s="7" t="s">
        <v>220</v>
      </c>
      <c r="D27" s="7" t="s">
        <v>221</v>
      </c>
      <c r="E27" s="7" t="s">
        <v>222</v>
      </c>
      <c r="F27" s="7" t="s">
        <v>268</v>
      </c>
      <c r="G27" s="8">
        <v>42370</v>
      </c>
      <c r="H27" t="s">
        <v>21</v>
      </c>
      <c r="I27" t="s">
        <v>269</v>
      </c>
      <c r="L27" t="s">
        <v>59</v>
      </c>
      <c r="M27" s="5" t="s">
        <v>270</v>
      </c>
      <c r="N27">
        <v>84</v>
      </c>
      <c r="O27" s="6" t="s">
        <v>270</v>
      </c>
      <c r="P27">
        <v>50</v>
      </c>
      <c r="Q27" s="6" t="s">
        <v>271</v>
      </c>
      <c r="R27">
        <v>31</v>
      </c>
      <c r="S27" t="s">
        <v>92</v>
      </c>
      <c r="T27">
        <v>97305</v>
      </c>
      <c r="X27" s="6" t="s">
        <v>272</v>
      </c>
      <c r="Y27" s="8">
        <v>42921</v>
      </c>
      <c r="Z27" s="6" t="s">
        <v>268</v>
      </c>
      <c r="AA27">
        <v>2016</v>
      </c>
      <c r="AB27" s="8">
        <v>42735</v>
      </c>
    </row>
    <row r="28" spans="2:28" ht="12.75">
      <c r="B28" s="5" t="s">
        <v>169</v>
      </c>
      <c r="C28" s="7" t="s">
        <v>223</v>
      </c>
      <c r="D28" s="7" t="s">
        <v>224</v>
      </c>
      <c r="E28" s="7" t="s">
        <v>225</v>
      </c>
      <c r="F28" t="s">
        <v>268</v>
      </c>
      <c r="G28" s="8">
        <v>42370</v>
      </c>
      <c r="H28" t="s">
        <v>21</v>
      </c>
      <c r="I28" t="s">
        <v>269</v>
      </c>
      <c r="L28" t="s">
        <v>59</v>
      </c>
      <c r="M28" t="s">
        <v>270</v>
      </c>
      <c r="N28">
        <v>84</v>
      </c>
      <c r="O28" s="6" t="s">
        <v>270</v>
      </c>
      <c r="P28">
        <v>50</v>
      </c>
      <c r="Q28" s="6" t="s">
        <v>271</v>
      </c>
      <c r="R28">
        <v>31</v>
      </c>
      <c r="S28" t="s">
        <v>92</v>
      </c>
      <c r="T28">
        <v>97305</v>
      </c>
      <c r="X28" s="6" t="s">
        <v>272</v>
      </c>
      <c r="Y28" s="8">
        <v>42921</v>
      </c>
      <c r="Z28" s="6" t="s">
        <v>268</v>
      </c>
      <c r="AA28">
        <v>2016</v>
      </c>
      <c r="AB28" s="8">
        <v>42735</v>
      </c>
    </row>
    <row r="29" spans="2:28" ht="12.75">
      <c r="B29" s="5" t="s">
        <v>169</v>
      </c>
      <c r="C29" s="7" t="s">
        <v>226</v>
      </c>
      <c r="D29" s="7" t="s">
        <v>227</v>
      </c>
      <c r="E29" s="7" t="s">
        <v>228</v>
      </c>
      <c r="F29" s="7" t="s">
        <v>268</v>
      </c>
      <c r="G29" s="8">
        <v>42370</v>
      </c>
      <c r="H29" t="s">
        <v>21</v>
      </c>
      <c r="I29" t="s">
        <v>269</v>
      </c>
      <c r="L29" t="s">
        <v>59</v>
      </c>
      <c r="M29" s="5" t="s">
        <v>270</v>
      </c>
      <c r="N29">
        <v>84</v>
      </c>
      <c r="O29" s="6" t="s">
        <v>270</v>
      </c>
      <c r="P29">
        <v>50</v>
      </c>
      <c r="Q29" s="6" t="s">
        <v>271</v>
      </c>
      <c r="R29">
        <v>31</v>
      </c>
      <c r="S29" t="s">
        <v>92</v>
      </c>
      <c r="T29">
        <v>97305</v>
      </c>
      <c r="X29" s="6" t="s">
        <v>272</v>
      </c>
      <c r="Y29" s="8">
        <v>42921</v>
      </c>
      <c r="Z29" s="6" t="s">
        <v>268</v>
      </c>
      <c r="AA29">
        <v>2016</v>
      </c>
      <c r="AB29" s="8">
        <v>42735</v>
      </c>
    </row>
    <row r="30" spans="2:28" ht="12.75">
      <c r="B30" s="5" t="s">
        <v>170</v>
      </c>
      <c r="C30" s="7" t="s">
        <v>226</v>
      </c>
      <c r="D30" s="7" t="s">
        <v>227</v>
      </c>
      <c r="E30" s="7" t="s">
        <v>228</v>
      </c>
      <c r="F30" t="s">
        <v>268</v>
      </c>
      <c r="G30" s="8">
        <v>42597</v>
      </c>
      <c r="H30" t="s">
        <v>21</v>
      </c>
      <c r="I30" t="s">
        <v>269</v>
      </c>
      <c r="L30" t="s">
        <v>59</v>
      </c>
      <c r="M30" t="s">
        <v>270</v>
      </c>
      <c r="N30">
        <v>84</v>
      </c>
      <c r="O30" s="6" t="s">
        <v>270</v>
      </c>
      <c r="P30">
        <v>50</v>
      </c>
      <c r="Q30" s="6" t="s">
        <v>271</v>
      </c>
      <c r="R30">
        <v>31</v>
      </c>
      <c r="S30" t="s">
        <v>92</v>
      </c>
      <c r="T30">
        <v>97305</v>
      </c>
      <c r="X30" s="6" t="s">
        <v>272</v>
      </c>
      <c r="Y30" s="8">
        <v>42921</v>
      </c>
      <c r="Z30" s="6" t="s">
        <v>268</v>
      </c>
      <c r="AA30">
        <v>2016</v>
      </c>
      <c r="AB30" s="8">
        <v>42735</v>
      </c>
    </row>
    <row r="31" spans="2:28" ht="12.75">
      <c r="B31" s="5" t="s">
        <v>171</v>
      </c>
      <c r="C31" s="7" t="s">
        <v>229</v>
      </c>
      <c r="D31" s="7" t="s">
        <v>230</v>
      </c>
      <c r="E31" s="7" t="s">
        <v>231</v>
      </c>
      <c r="F31" s="7" t="s">
        <v>268</v>
      </c>
      <c r="G31" s="8">
        <v>42370</v>
      </c>
      <c r="H31" t="s">
        <v>21</v>
      </c>
      <c r="I31" t="s">
        <v>269</v>
      </c>
      <c r="L31" t="s">
        <v>59</v>
      </c>
      <c r="M31" s="5" t="s">
        <v>270</v>
      </c>
      <c r="N31">
        <v>84</v>
      </c>
      <c r="O31" s="6" t="s">
        <v>270</v>
      </c>
      <c r="P31">
        <v>50</v>
      </c>
      <c r="Q31" s="6" t="s">
        <v>271</v>
      </c>
      <c r="R31">
        <v>31</v>
      </c>
      <c r="S31" t="s">
        <v>92</v>
      </c>
      <c r="T31">
        <v>97305</v>
      </c>
      <c r="X31" s="6" t="s">
        <v>272</v>
      </c>
      <c r="Y31" s="8">
        <v>42921</v>
      </c>
      <c r="Z31" s="6" t="s">
        <v>268</v>
      </c>
      <c r="AA31">
        <v>2016</v>
      </c>
      <c r="AB31" s="8">
        <v>42735</v>
      </c>
    </row>
    <row r="32" spans="2:28" ht="12.75">
      <c r="B32" t="s">
        <v>171</v>
      </c>
      <c r="C32" s="7" t="s">
        <v>232</v>
      </c>
      <c r="D32" s="7" t="s">
        <v>233</v>
      </c>
      <c r="E32" s="7" t="s">
        <v>234</v>
      </c>
      <c r="F32" t="s">
        <v>268</v>
      </c>
      <c r="G32" s="8">
        <v>42370</v>
      </c>
      <c r="H32" t="s">
        <v>21</v>
      </c>
      <c r="I32" t="s">
        <v>269</v>
      </c>
      <c r="L32" t="s">
        <v>59</v>
      </c>
      <c r="M32" t="s">
        <v>270</v>
      </c>
      <c r="N32">
        <v>84</v>
      </c>
      <c r="O32" s="6" t="s">
        <v>270</v>
      </c>
      <c r="P32">
        <v>50</v>
      </c>
      <c r="Q32" s="6" t="s">
        <v>271</v>
      </c>
      <c r="R32">
        <v>31</v>
      </c>
      <c r="S32" t="s">
        <v>92</v>
      </c>
      <c r="T32">
        <v>97305</v>
      </c>
      <c r="X32" s="6" t="s">
        <v>272</v>
      </c>
      <c r="Y32" s="8">
        <v>42921</v>
      </c>
      <c r="Z32" s="6" t="s">
        <v>268</v>
      </c>
      <c r="AA32">
        <v>2016</v>
      </c>
      <c r="AB32" s="8">
        <v>42735</v>
      </c>
    </row>
    <row r="33" spans="2:28" ht="12.75">
      <c r="B33" s="5" t="s">
        <v>170</v>
      </c>
      <c r="C33" s="7" t="s">
        <v>232</v>
      </c>
      <c r="D33" s="7" t="s">
        <v>233</v>
      </c>
      <c r="E33" s="7" t="s">
        <v>234</v>
      </c>
      <c r="F33" s="7" t="s">
        <v>268</v>
      </c>
      <c r="G33" s="8">
        <v>42597</v>
      </c>
      <c r="H33" t="s">
        <v>21</v>
      </c>
      <c r="I33" t="s">
        <v>269</v>
      </c>
      <c r="L33" t="s">
        <v>59</v>
      </c>
      <c r="M33" s="5" t="s">
        <v>270</v>
      </c>
      <c r="N33">
        <v>84</v>
      </c>
      <c r="O33" s="6" t="s">
        <v>270</v>
      </c>
      <c r="P33">
        <v>50</v>
      </c>
      <c r="Q33" s="6" t="s">
        <v>271</v>
      </c>
      <c r="R33">
        <v>31</v>
      </c>
      <c r="S33" t="s">
        <v>92</v>
      </c>
      <c r="T33">
        <v>97305</v>
      </c>
      <c r="X33" s="6" t="s">
        <v>272</v>
      </c>
      <c r="Y33" s="8">
        <v>42921</v>
      </c>
      <c r="Z33" s="6" t="s">
        <v>268</v>
      </c>
      <c r="AA33">
        <v>2016</v>
      </c>
      <c r="AB33" s="8">
        <v>42735</v>
      </c>
    </row>
    <row r="34" spans="2:28" ht="12.75">
      <c r="B34" s="5" t="s">
        <v>169</v>
      </c>
      <c r="C34" s="7" t="s">
        <v>235</v>
      </c>
      <c r="D34" s="7" t="s">
        <v>236</v>
      </c>
      <c r="E34" s="7" t="s">
        <v>237</v>
      </c>
      <c r="F34" t="s">
        <v>268</v>
      </c>
      <c r="G34" s="8">
        <v>42370</v>
      </c>
      <c r="H34" t="s">
        <v>21</v>
      </c>
      <c r="I34" t="s">
        <v>269</v>
      </c>
      <c r="L34" t="s">
        <v>59</v>
      </c>
      <c r="M34" t="s">
        <v>270</v>
      </c>
      <c r="N34">
        <v>84</v>
      </c>
      <c r="O34" s="6" t="s">
        <v>270</v>
      </c>
      <c r="P34">
        <v>50</v>
      </c>
      <c r="Q34" s="6" t="s">
        <v>271</v>
      </c>
      <c r="R34">
        <v>31</v>
      </c>
      <c r="S34" t="s">
        <v>92</v>
      </c>
      <c r="T34">
        <v>97305</v>
      </c>
      <c r="X34" s="6" t="s">
        <v>272</v>
      </c>
      <c r="Y34" s="8">
        <v>42921</v>
      </c>
      <c r="Z34" s="6" t="s">
        <v>268</v>
      </c>
      <c r="AA34">
        <v>2016</v>
      </c>
      <c r="AB34" s="8">
        <v>42735</v>
      </c>
    </row>
    <row r="35" spans="2:28" ht="12.75">
      <c r="B35" s="5" t="s">
        <v>172</v>
      </c>
      <c r="C35" s="7" t="s">
        <v>238</v>
      </c>
      <c r="D35" s="7" t="s">
        <v>239</v>
      </c>
      <c r="E35" s="7" t="s">
        <v>240</v>
      </c>
      <c r="F35" s="7" t="s">
        <v>268</v>
      </c>
      <c r="G35" s="8">
        <v>42370</v>
      </c>
      <c r="H35" t="s">
        <v>21</v>
      </c>
      <c r="I35" t="s">
        <v>269</v>
      </c>
      <c r="L35" t="s">
        <v>59</v>
      </c>
      <c r="M35" s="5" t="s">
        <v>270</v>
      </c>
      <c r="N35">
        <v>84</v>
      </c>
      <c r="O35" s="6" t="s">
        <v>270</v>
      </c>
      <c r="P35">
        <v>50</v>
      </c>
      <c r="Q35" s="6" t="s">
        <v>271</v>
      </c>
      <c r="R35">
        <v>31</v>
      </c>
      <c r="S35" t="s">
        <v>92</v>
      </c>
      <c r="T35">
        <v>97305</v>
      </c>
      <c r="X35" s="6" t="s">
        <v>272</v>
      </c>
      <c r="Y35" s="8">
        <v>42921</v>
      </c>
      <c r="Z35" s="6" t="s">
        <v>268</v>
      </c>
      <c r="AA35">
        <v>2016</v>
      </c>
      <c r="AB35" s="8">
        <v>42735</v>
      </c>
    </row>
    <row r="36" spans="2:28" ht="12.75">
      <c r="B36" s="5" t="s">
        <v>170</v>
      </c>
      <c r="C36" s="7" t="s">
        <v>238</v>
      </c>
      <c r="D36" s="7" t="s">
        <v>239</v>
      </c>
      <c r="E36" s="7" t="s">
        <v>240</v>
      </c>
      <c r="F36" t="s">
        <v>268</v>
      </c>
      <c r="G36" s="8">
        <v>42597</v>
      </c>
      <c r="H36" t="s">
        <v>21</v>
      </c>
      <c r="I36" t="s">
        <v>269</v>
      </c>
      <c r="L36" t="s">
        <v>59</v>
      </c>
      <c r="M36" t="s">
        <v>270</v>
      </c>
      <c r="N36">
        <v>84</v>
      </c>
      <c r="O36" s="6" t="s">
        <v>270</v>
      </c>
      <c r="P36">
        <v>50</v>
      </c>
      <c r="Q36" s="6" t="s">
        <v>271</v>
      </c>
      <c r="R36">
        <v>31</v>
      </c>
      <c r="S36" t="s">
        <v>92</v>
      </c>
      <c r="T36">
        <v>97305</v>
      </c>
      <c r="X36" s="6" t="s">
        <v>272</v>
      </c>
      <c r="Y36" s="8">
        <v>42921</v>
      </c>
      <c r="Z36" s="6" t="s">
        <v>268</v>
      </c>
      <c r="AA36">
        <v>2016</v>
      </c>
      <c r="AB36" s="8">
        <v>42735</v>
      </c>
    </row>
    <row r="37" spans="2:28" ht="12.75">
      <c r="B37" s="5" t="s">
        <v>169</v>
      </c>
      <c r="C37" s="7" t="s">
        <v>241</v>
      </c>
      <c r="D37" s="7" t="s">
        <v>242</v>
      </c>
      <c r="E37" s="7" t="s">
        <v>243</v>
      </c>
      <c r="F37" s="7" t="s">
        <v>268</v>
      </c>
      <c r="G37" s="8">
        <v>42385</v>
      </c>
      <c r="H37" t="s">
        <v>21</v>
      </c>
      <c r="I37" t="s">
        <v>269</v>
      </c>
      <c r="L37" t="s">
        <v>59</v>
      </c>
      <c r="M37" s="5" t="s">
        <v>270</v>
      </c>
      <c r="N37">
        <v>84</v>
      </c>
      <c r="O37" s="6" t="s">
        <v>270</v>
      </c>
      <c r="P37">
        <v>50</v>
      </c>
      <c r="Q37" s="6" t="s">
        <v>271</v>
      </c>
      <c r="R37">
        <v>31</v>
      </c>
      <c r="S37" t="s">
        <v>92</v>
      </c>
      <c r="T37">
        <v>97305</v>
      </c>
      <c r="X37" s="6" t="s">
        <v>272</v>
      </c>
      <c r="Y37" s="8">
        <v>42921</v>
      </c>
      <c r="Z37" s="6" t="s">
        <v>268</v>
      </c>
      <c r="AA37">
        <v>2016</v>
      </c>
      <c r="AB37" s="8">
        <v>42735</v>
      </c>
    </row>
    <row r="38" spans="2:28" ht="12.75">
      <c r="B38" t="s">
        <v>172</v>
      </c>
      <c r="C38" s="7" t="s">
        <v>244</v>
      </c>
      <c r="D38" s="7" t="s">
        <v>213</v>
      </c>
      <c r="E38" s="7" t="s">
        <v>245</v>
      </c>
      <c r="F38" t="s">
        <v>268</v>
      </c>
      <c r="G38" s="8">
        <v>42370</v>
      </c>
      <c r="H38" t="s">
        <v>21</v>
      </c>
      <c r="I38" t="s">
        <v>269</v>
      </c>
      <c r="L38" t="s">
        <v>59</v>
      </c>
      <c r="M38" t="s">
        <v>270</v>
      </c>
      <c r="N38">
        <v>84</v>
      </c>
      <c r="O38" s="6" t="s">
        <v>270</v>
      </c>
      <c r="P38">
        <v>50</v>
      </c>
      <c r="Q38" s="6" t="s">
        <v>271</v>
      </c>
      <c r="R38">
        <v>31</v>
      </c>
      <c r="S38" t="s">
        <v>92</v>
      </c>
      <c r="T38">
        <v>97305</v>
      </c>
      <c r="X38" s="6" t="s">
        <v>272</v>
      </c>
      <c r="Y38" s="8">
        <v>42921</v>
      </c>
      <c r="Z38" s="6" t="s">
        <v>268</v>
      </c>
      <c r="AA38">
        <v>2016</v>
      </c>
      <c r="AB38" s="8">
        <v>42735</v>
      </c>
    </row>
    <row r="39" spans="2:28" ht="12.75">
      <c r="B39" s="5" t="s">
        <v>169</v>
      </c>
      <c r="C39" s="7" t="s">
        <v>246</v>
      </c>
      <c r="D39" s="7" t="s">
        <v>247</v>
      </c>
      <c r="E39" s="7" t="s">
        <v>248</v>
      </c>
      <c r="F39" s="7" t="s">
        <v>268</v>
      </c>
      <c r="G39" s="8">
        <v>42370</v>
      </c>
      <c r="H39" t="s">
        <v>21</v>
      </c>
      <c r="I39" t="s">
        <v>269</v>
      </c>
      <c r="L39" t="s">
        <v>59</v>
      </c>
      <c r="M39" s="5" t="s">
        <v>270</v>
      </c>
      <c r="N39">
        <v>84</v>
      </c>
      <c r="O39" s="6" t="s">
        <v>270</v>
      </c>
      <c r="P39">
        <v>50</v>
      </c>
      <c r="Q39" s="6" t="s">
        <v>271</v>
      </c>
      <c r="R39">
        <v>31</v>
      </c>
      <c r="S39" t="s">
        <v>92</v>
      </c>
      <c r="T39">
        <v>97305</v>
      </c>
      <c r="X39" s="6" t="s">
        <v>272</v>
      </c>
      <c r="Y39" s="8">
        <v>42921</v>
      </c>
      <c r="Z39" s="6" t="s">
        <v>268</v>
      </c>
      <c r="AA39">
        <v>2016</v>
      </c>
      <c r="AB39" s="8">
        <v>42735</v>
      </c>
    </row>
    <row r="40" spans="2:28" ht="12.75">
      <c r="B40" t="s">
        <v>172</v>
      </c>
      <c r="C40" s="7" t="s">
        <v>249</v>
      </c>
      <c r="D40" s="7" t="s">
        <v>250</v>
      </c>
      <c r="E40" s="7" t="s">
        <v>251</v>
      </c>
      <c r="F40" t="s">
        <v>268</v>
      </c>
      <c r="G40" s="8">
        <v>42370</v>
      </c>
      <c r="H40" t="s">
        <v>21</v>
      </c>
      <c r="I40" t="s">
        <v>269</v>
      </c>
      <c r="L40" t="s">
        <v>59</v>
      </c>
      <c r="M40" t="s">
        <v>270</v>
      </c>
      <c r="N40">
        <v>84</v>
      </c>
      <c r="O40" s="6" t="s">
        <v>270</v>
      </c>
      <c r="P40">
        <v>50</v>
      </c>
      <c r="Q40" s="6" t="s">
        <v>271</v>
      </c>
      <c r="R40">
        <v>31</v>
      </c>
      <c r="S40" t="s">
        <v>92</v>
      </c>
      <c r="T40">
        <v>97305</v>
      </c>
      <c r="X40" s="6" t="s">
        <v>272</v>
      </c>
      <c r="Y40" s="8">
        <v>42921</v>
      </c>
      <c r="Z40" s="6" t="s">
        <v>268</v>
      </c>
      <c r="AA40">
        <v>2016</v>
      </c>
      <c r="AB40" s="8">
        <v>42735</v>
      </c>
    </row>
    <row r="41" spans="2:28" ht="12.75">
      <c r="B41" s="5" t="s">
        <v>169</v>
      </c>
      <c r="C41" s="7" t="s">
        <v>252</v>
      </c>
      <c r="D41" s="7" t="s">
        <v>237</v>
      </c>
      <c r="E41" s="7" t="s">
        <v>202</v>
      </c>
      <c r="F41" s="7" t="s">
        <v>268</v>
      </c>
      <c r="G41" s="8">
        <v>42370</v>
      </c>
      <c r="H41" t="s">
        <v>21</v>
      </c>
      <c r="I41" t="s">
        <v>269</v>
      </c>
      <c r="L41" t="s">
        <v>59</v>
      </c>
      <c r="M41" s="5" t="s">
        <v>270</v>
      </c>
      <c r="N41">
        <v>84</v>
      </c>
      <c r="O41" s="6" t="s">
        <v>270</v>
      </c>
      <c r="P41">
        <v>50</v>
      </c>
      <c r="Q41" s="6" t="s">
        <v>271</v>
      </c>
      <c r="R41">
        <v>31</v>
      </c>
      <c r="S41" t="s">
        <v>92</v>
      </c>
      <c r="T41">
        <v>97305</v>
      </c>
      <c r="X41" s="6" t="s">
        <v>272</v>
      </c>
      <c r="Y41" s="8">
        <v>42921</v>
      </c>
      <c r="Z41" s="6" t="s">
        <v>268</v>
      </c>
      <c r="AA41">
        <v>2016</v>
      </c>
      <c r="AB41" s="8">
        <v>42735</v>
      </c>
    </row>
    <row r="42" spans="2:28" ht="12.75">
      <c r="B42" s="5" t="s">
        <v>169</v>
      </c>
      <c r="C42" s="7" t="s">
        <v>253</v>
      </c>
      <c r="D42" s="7" t="s">
        <v>254</v>
      </c>
      <c r="E42" s="7" t="s">
        <v>255</v>
      </c>
      <c r="F42" t="s">
        <v>268</v>
      </c>
      <c r="G42" s="9">
        <v>42370</v>
      </c>
      <c r="H42" t="s">
        <v>21</v>
      </c>
      <c r="I42" t="s">
        <v>269</v>
      </c>
      <c r="L42" t="s">
        <v>59</v>
      </c>
      <c r="M42" t="s">
        <v>270</v>
      </c>
      <c r="N42">
        <v>84</v>
      </c>
      <c r="O42" s="6" t="s">
        <v>270</v>
      </c>
      <c r="P42">
        <v>50</v>
      </c>
      <c r="Q42" s="6" t="s">
        <v>271</v>
      </c>
      <c r="R42">
        <v>31</v>
      </c>
      <c r="S42" t="s">
        <v>92</v>
      </c>
      <c r="T42">
        <v>97305</v>
      </c>
      <c r="X42" s="6" t="s">
        <v>272</v>
      </c>
      <c r="Y42" s="8">
        <v>42921</v>
      </c>
      <c r="Z42" s="6" t="s">
        <v>268</v>
      </c>
      <c r="AA42">
        <v>2016</v>
      </c>
      <c r="AB42" s="8">
        <v>42735</v>
      </c>
    </row>
    <row r="43" spans="2:28" ht="12.75">
      <c r="B43" s="5" t="s">
        <v>170</v>
      </c>
      <c r="C43" s="7" t="s">
        <v>256</v>
      </c>
      <c r="D43" s="7" t="s">
        <v>257</v>
      </c>
      <c r="E43" s="7" t="s">
        <v>258</v>
      </c>
      <c r="F43" s="7" t="s">
        <v>268</v>
      </c>
      <c r="G43" s="9">
        <v>42597</v>
      </c>
      <c r="H43" t="s">
        <v>21</v>
      </c>
      <c r="I43" t="s">
        <v>269</v>
      </c>
      <c r="L43" t="s">
        <v>59</v>
      </c>
      <c r="M43" s="5" t="s">
        <v>270</v>
      </c>
      <c r="N43">
        <v>84</v>
      </c>
      <c r="O43" s="6" t="s">
        <v>270</v>
      </c>
      <c r="P43">
        <v>50</v>
      </c>
      <c r="Q43" s="6" t="s">
        <v>271</v>
      </c>
      <c r="R43">
        <v>31</v>
      </c>
      <c r="S43" t="s">
        <v>92</v>
      </c>
      <c r="T43">
        <v>97305</v>
      </c>
      <c r="X43" s="6" t="s">
        <v>272</v>
      </c>
      <c r="Y43" s="8">
        <v>42921</v>
      </c>
      <c r="Z43" s="6" t="s">
        <v>268</v>
      </c>
      <c r="AA43">
        <v>2016</v>
      </c>
      <c r="AB43" s="8">
        <v>42735</v>
      </c>
    </row>
    <row r="44" spans="2:28" ht="12.75">
      <c r="B44" s="5" t="s">
        <v>170</v>
      </c>
      <c r="C44" s="7" t="s">
        <v>259</v>
      </c>
      <c r="D44" s="7" t="s">
        <v>191</v>
      </c>
      <c r="E44" s="7" t="s">
        <v>260</v>
      </c>
      <c r="F44" t="s">
        <v>268</v>
      </c>
      <c r="G44" s="9">
        <v>42675</v>
      </c>
      <c r="H44" t="s">
        <v>21</v>
      </c>
      <c r="I44" t="s">
        <v>269</v>
      </c>
      <c r="L44" t="s">
        <v>59</v>
      </c>
      <c r="M44" t="s">
        <v>270</v>
      </c>
      <c r="N44">
        <v>84</v>
      </c>
      <c r="O44" s="6" t="s">
        <v>270</v>
      </c>
      <c r="P44">
        <v>50</v>
      </c>
      <c r="Q44" s="6" t="s">
        <v>271</v>
      </c>
      <c r="R44">
        <v>31</v>
      </c>
      <c r="S44" t="s">
        <v>92</v>
      </c>
      <c r="T44">
        <v>97305</v>
      </c>
      <c r="X44" s="6" t="s">
        <v>272</v>
      </c>
      <c r="Y44" s="8">
        <v>42921</v>
      </c>
      <c r="Z44" s="6" t="s">
        <v>268</v>
      </c>
      <c r="AA44">
        <v>2016</v>
      </c>
      <c r="AB44" s="8">
        <v>42735</v>
      </c>
    </row>
    <row r="45" spans="2:28" ht="12.75">
      <c r="B45" s="5" t="s">
        <v>173</v>
      </c>
      <c r="C45" s="7" t="s">
        <v>261</v>
      </c>
      <c r="D45" s="7" t="s">
        <v>233</v>
      </c>
      <c r="E45" s="7" t="s">
        <v>262</v>
      </c>
      <c r="F45" s="7" t="s">
        <v>268</v>
      </c>
      <c r="G45" s="9">
        <v>42522</v>
      </c>
      <c r="H45" t="s">
        <v>21</v>
      </c>
      <c r="I45" t="s">
        <v>269</v>
      </c>
      <c r="L45" t="s">
        <v>59</v>
      </c>
      <c r="M45" s="5" t="s">
        <v>270</v>
      </c>
      <c r="N45">
        <v>84</v>
      </c>
      <c r="O45" s="6" t="s">
        <v>270</v>
      </c>
      <c r="P45">
        <v>50</v>
      </c>
      <c r="Q45" s="6" t="s">
        <v>271</v>
      </c>
      <c r="R45">
        <v>31</v>
      </c>
      <c r="S45" t="s">
        <v>92</v>
      </c>
      <c r="T45">
        <v>97305</v>
      </c>
      <c r="X45" s="6" t="s">
        <v>272</v>
      </c>
      <c r="Y45" s="8">
        <v>42921</v>
      </c>
      <c r="Z45" s="6" t="s">
        <v>268</v>
      </c>
      <c r="AA45">
        <v>2016</v>
      </c>
      <c r="AB45" s="8">
        <v>42735</v>
      </c>
    </row>
    <row r="46" spans="2:28" ht="12.75">
      <c r="B46" t="s">
        <v>168</v>
      </c>
      <c r="C46" s="7" t="s">
        <v>263</v>
      </c>
      <c r="D46" s="7" t="s">
        <v>264</v>
      </c>
      <c r="E46" s="7" t="s">
        <v>265</v>
      </c>
      <c r="F46" t="s">
        <v>268</v>
      </c>
      <c r="G46" s="9">
        <v>42646</v>
      </c>
      <c r="H46" t="s">
        <v>21</v>
      </c>
      <c r="I46" t="s">
        <v>269</v>
      </c>
      <c r="L46" t="s">
        <v>59</v>
      </c>
      <c r="M46" t="s">
        <v>270</v>
      </c>
      <c r="N46">
        <v>84</v>
      </c>
      <c r="O46" s="6" t="s">
        <v>270</v>
      </c>
      <c r="P46">
        <v>50</v>
      </c>
      <c r="Q46" s="6" t="s">
        <v>271</v>
      </c>
      <c r="R46">
        <v>31</v>
      </c>
      <c r="S46" t="s">
        <v>92</v>
      </c>
      <c r="T46">
        <v>97305</v>
      </c>
      <c r="X46" s="6" t="s">
        <v>272</v>
      </c>
      <c r="Y46" s="8">
        <v>42921</v>
      </c>
      <c r="Z46" s="6" t="s">
        <v>268</v>
      </c>
      <c r="AA46">
        <v>2016</v>
      </c>
      <c r="AB46" s="8">
        <v>42735</v>
      </c>
    </row>
    <row r="47" spans="2:28" ht="12.75">
      <c r="B47" s="5" t="s">
        <v>168</v>
      </c>
      <c r="C47" s="7" t="s">
        <v>266</v>
      </c>
      <c r="D47" s="7" t="s">
        <v>267</v>
      </c>
      <c r="E47" s="7" t="s">
        <v>267</v>
      </c>
      <c r="F47" s="7" t="s">
        <v>268</v>
      </c>
      <c r="G47" s="8">
        <v>42430</v>
      </c>
      <c r="H47" t="s">
        <v>21</v>
      </c>
      <c r="I47" t="s">
        <v>269</v>
      </c>
      <c r="L47" t="s">
        <v>59</v>
      </c>
      <c r="M47" s="5" t="s">
        <v>270</v>
      </c>
      <c r="N47">
        <v>84</v>
      </c>
      <c r="O47" s="6" t="s">
        <v>270</v>
      </c>
      <c r="P47">
        <v>50</v>
      </c>
      <c r="Q47" s="6" t="s">
        <v>271</v>
      </c>
      <c r="R47">
        <v>31</v>
      </c>
      <c r="S47" t="s">
        <v>92</v>
      </c>
      <c r="T47">
        <v>97305</v>
      </c>
      <c r="X47" s="6" t="s">
        <v>272</v>
      </c>
      <c r="Y47" s="8">
        <v>42921</v>
      </c>
      <c r="Z47" s="6" t="s">
        <v>268</v>
      </c>
      <c r="AA47">
        <v>2016</v>
      </c>
      <c r="AB47" s="8">
        <v>42735</v>
      </c>
    </row>
    <row r="48" spans="2:28" ht="12.75">
      <c r="B48" t="s">
        <v>168</v>
      </c>
      <c r="C48" s="7" t="s">
        <v>266</v>
      </c>
      <c r="D48" s="7" t="s">
        <v>267</v>
      </c>
      <c r="E48" s="7" t="s">
        <v>267</v>
      </c>
      <c r="F48" t="s">
        <v>268</v>
      </c>
      <c r="G48" s="8">
        <v>42517</v>
      </c>
      <c r="H48" t="s">
        <v>21</v>
      </c>
      <c r="I48" t="s">
        <v>269</v>
      </c>
      <c r="L48" t="s">
        <v>59</v>
      </c>
      <c r="M48" t="s">
        <v>270</v>
      </c>
      <c r="N48">
        <v>84</v>
      </c>
      <c r="O48" s="6" t="s">
        <v>270</v>
      </c>
      <c r="P48">
        <v>50</v>
      </c>
      <c r="Q48" s="6" t="s">
        <v>271</v>
      </c>
      <c r="R48">
        <v>31</v>
      </c>
      <c r="S48" t="s">
        <v>92</v>
      </c>
      <c r="T48">
        <v>97305</v>
      </c>
      <c r="X48" s="6" t="s">
        <v>272</v>
      </c>
      <c r="Y48" s="8">
        <v>42921</v>
      </c>
      <c r="Z48" s="6" t="s">
        <v>268</v>
      </c>
      <c r="AA48">
        <v>2016</v>
      </c>
      <c r="AB48" s="8">
        <v>42735</v>
      </c>
    </row>
  </sheetData>
  <sheetProtection/>
  <mergeCells count="1">
    <mergeCell ref="A6:AC6"/>
  </mergeCells>
  <dataValidations count="99">
    <dataValidation type="list" allowBlank="1" showInputMessage="1" showErrorMessage="1" sqref="H8:H48">
      <formula1>hidden1</formula1>
    </dataValidation>
    <dataValidation type="list" allowBlank="1" showInputMessage="1" showErrorMessage="1" sqref="H8:H48">
      <formula1>hidden1</formula1>
    </dataValidation>
    <dataValidation type="list" allowBlank="1" showInputMessage="1" showErrorMessage="1" sqref="H8:H48">
      <formula1>hidden1</formula1>
    </dataValidation>
    <dataValidation type="list" allowBlank="1" showInputMessage="1" showErrorMessage="1" sqref="H8:H48">
      <formula1>hidden1</formula1>
    </dataValidation>
    <dataValidation type="list" allowBlank="1" showInputMessage="1" showErrorMessage="1" sqref="H8:H48">
      <formula1>hidden1</formula1>
    </dataValidation>
    <dataValidation type="list" allowBlank="1" showInputMessage="1" showErrorMessage="1" sqref="H8:H48">
      <formula1>hidden1</formula1>
    </dataValidation>
    <dataValidation type="list" allowBlank="1" showInputMessage="1" showErrorMessage="1" sqref="H8:H48">
      <formula1>hidden1</formula1>
    </dataValidation>
    <dataValidation type="list" allowBlank="1" showInputMessage="1" showErrorMessage="1" sqref="H8:H48">
      <formula1>hidden1</formula1>
    </dataValidation>
    <dataValidation type="list" allowBlank="1" showInputMessage="1" showErrorMessage="1" sqref="H8:H48">
      <formula1>hidden1</formula1>
    </dataValidation>
    <dataValidation type="list" allowBlank="1" showInputMessage="1" showErrorMessage="1" sqref="H8:H48">
      <formula1>hidden1</formula1>
    </dataValidation>
    <dataValidation type="list" allowBlank="1" showInputMessage="1" showErrorMessage="1" sqref="H8:H48">
      <formula1>hidden1</formula1>
    </dataValidation>
    <dataValidation type="list" allowBlank="1" showInputMessage="1" showErrorMessage="1" sqref="H8:H48">
      <formula1>hidden1</formula1>
    </dataValidation>
    <dataValidation type="list" allowBlank="1" showInputMessage="1" showErrorMessage="1" sqref="H8:H48">
      <formula1>hidden1</formula1>
    </dataValidation>
    <dataValidation type="list" allowBlank="1" showInputMessage="1" showErrorMessage="1" sqref="H8:H48">
      <formula1>hidden1</formula1>
    </dataValidation>
    <dataValidation type="list" allowBlank="1" showInputMessage="1" showErrorMessage="1" sqref="H8:H48">
      <formula1>hidden1</formula1>
    </dataValidation>
    <dataValidation type="list" allowBlank="1" showInputMessage="1" showErrorMessage="1" sqref="H8:H48">
      <formula1>hidden1</formula1>
    </dataValidation>
    <dataValidation type="list" allowBlank="1" showInputMessage="1" showErrorMessage="1" sqref="H8:H48">
      <formula1>hidden1</formula1>
    </dataValidation>
    <dataValidation type="list" allowBlank="1" showInputMessage="1" showErrorMessage="1" sqref="H8:H48">
      <formula1>hidden1</formula1>
    </dataValidation>
    <dataValidation type="list" allowBlank="1" showInputMessage="1" showErrorMessage="1" sqref="H8:H48">
      <formula1>hidden1</formula1>
    </dataValidation>
    <dataValidation type="list" allowBlank="1" showInputMessage="1" showErrorMessage="1" sqref="H8:H48">
      <formula1>hidden1</formula1>
    </dataValidation>
    <dataValidation type="list" allowBlank="1" showInputMessage="1" showErrorMessage="1" sqref="H8:H48">
      <formula1>hidden1</formula1>
    </dataValidation>
    <dataValidation type="list" allowBlank="1" showInputMessage="1" showErrorMessage="1" sqref="H8:H48">
      <formula1>hidden1</formula1>
    </dataValidation>
    <dataValidation type="list" allowBlank="1" showInputMessage="1" showErrorMessage="1" sqref="H8:H48">
      <formula1>hidden1</formula1>
    </dataValidation>
    <dataValidation type="list" allowBlank="1" showInputMessage="1" showErrorMessage="1" sqref="H8:H48">
      <formula1>hidden1</formula1>
    </dataValidation>
    <dataValidation type="list" allowBlank="1" showInputMessage="1" showErrorMessage="1" sqref="H8:H48">
      <formula1>hidden1</formula1>
    </dataValidation>
    <dataValidation type="list" allowBlank="1" showInputMessage="1" showErrorMessage="1" sqref="H8:H48">
      <formula1>hidden1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L8:L48">
      <formula1>hidden2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  <dataValidation type="list" allowBlank="1" showInputMessage="1" showErrorMessage="1" sqref="S8:S4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Vences Nava</dc:creator>
  <cp:keywords/>
  <dc:description/>
  <cp:lastModifiedBy>Rodrigo Vences Nava</cp:lastModifiedBy>
  <dcterms:created xsi:type="dcterms:W3CDTF">2017-07-05T15:08:04Z</dcterms:created>
  <dcterms:modified xsi:type="dcterms:W3CDTF">2017-07-05T15:08:04Z</dcterms:modified>
  <cp:category/>
  <cp:version/>
  <cp:contentType/>
  <cp:contentStatus/>
</cp:coreProperties>
</file>