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8\sipot2015-2017\70 008 Remuneracion bruta y neta\01 Primer Trimest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Tabla_214585" sheetId="4" r:id="rId4"/>
    <sheet name="Tabla_214587" sheetId="5" r:id="rId5"/>
    <sheet name="Tabla_214583" sheetId="6" r:id="rId6"/>
    <sheet name="Tabla_214584" sheetId="7" r:id="rId7"/>
    <sheet name="Tabla_214590" sheetId="8" r:id="rId8"/>
    <sheet name="Tabla_214586" sheetId="9" r:id="rId9"/>
    <sheet name="Tabla_214588" sheetId="10" r:id="rId10"/>
    <sheet name="Tabla_214591" sheetId="11" r:id="rId11"/>
    <sheet name="Tabla_214593" sheetId="12" r:id="rId12"/>
    <sheet name="Tabla_214592" sheetId="13" r:id="rId13"/>
    <sheet name="Tabla_214594" sheetId="14" r:id="rId14"/>
    <sheet name="Tabla_214595" sheetId="15" r:id="rId15"/>
    <sheet name="Tabla_214596" sheetId="16" r:id="rId16"/>
    <sheet name="Tabla_214589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<sst xmlns="http://schemas.openxmlformats.org/spreadsheetml/2006/main" count="358" uniqueCount="179">
  <si>
    <t>34931</t>
  </si>
  <si>
    <t>TÍTULO</t>
  </si>
  <si>
    <t>NOMBRE CORTO</t>
  </si>
  <si>
    <t>DESCRIPCIÓN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</si>
  <si>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</si>
  <si>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</si>
  <si>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</si>
  <si>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</si>
  <si>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</si>
  <si>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</si>
  <si>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</si>
  <si>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</si>
  <si>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</si>
  <si>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</si>
  <si>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</si>
  <si>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</si>
  <si>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</si>
  <si>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</si>
  <si>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</si>
  <si>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</si>
  <si>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</si>
  <si>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</si>
  <si>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</si>
  <si>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</si>
  <si>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</si>
  <si>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</si>
  <si>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</si>
  <si>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</si>
  <si>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</si>
  <si>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</si>
  <si>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</si>
  <si>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</si>
  <si>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</si>
  <si>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</si>
  <si>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</si>
  <si>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</si>
  <si>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</si>
  <si>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</si>
  <si>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</si>
  <si>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</si>
  <si>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</si>
  <si>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</si>
  <si>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</si>
  <si>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</si>
  <si>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</si>
  <si>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</si>
  <si>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</si>
  <si>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</si>
  <si>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</si>
  <si>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</si>
  <si>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</si>
  <si>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</si>
  <si>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</si>
  <si>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</si>
  <si>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</si>
  <si>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</si>
  <si>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</si>
  <si>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</si>
  <si>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</si>
  <si>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</si>
  <si>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</si>
  <si>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Tabla_214585</t>
  </si>
  <si>
    <t>Percepciones adicionales en especie 
Tabla_214587</t>
  </si>
  <si>
    <t>Ingresos 
Tabla_214583</t>
  </si>
  <si>
    <t>Sistemas de compensación 
Tabla_214584</t>
  </si>
  <si>
    <t>Gratificaciones 
Tabla_214590</t>
  </si>
  <si>
    <t>Primas 
Tabla_214586</t>
  </si>
  <si>
    <t>Comisiones 
Tabla_214588</t>
  </si>
  <si>
    <t>Dietas 
Tabla_214591</t>
  </si>
  <si>
    <t>Bonos 
Tabla_214593</t>
  </si>
  <si>
    <t>Estímulos 
Tabla_214592</t>
  </si>
  <si>
    <t>Apoyos económicos 
Tabla_214594</t>
  </si>
  <si>
    <t>Prestaciones económicas 
Tabla_214595</t>
  </si>
  <si>
    <t>Prestaciones en especie 
Tabla_214596</t>
  </si>
  <si>
    <t>Otro tipo de percepción 
Tabla_214589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</si>
  <si>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</si>
  <si>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</si>
  <si>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</si>
  <si>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</si>
  <si>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</si>
  <si>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</si>
  <si>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</si>
  <si>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</si>
  <si>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</si>
  <si>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</si>
  <si>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</si>
  <si>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</si>
  <si>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</si>
  <si>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</si>
  <si>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</si>
  <si>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</si>
  <si>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</si>
  <si>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</si>
  <si>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</si>
  <si>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</si>
  <si>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</si>
  <si>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</si>
  <si>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</si>
  <si>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</si>
  <si>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</si>
  <si>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</si>
  <si>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23767</t>
  </si>
  <si>
    <t>23768</t>
  </si>
  <si>
    <t>23769</t>
  </si>
  <si>
    <t>23770</t>
  </si>
  <si>
    <t>Denominación</t>
  </si>
  <si>
    <t>Monto</t>
  </si>
  <si>
    <t>Periodicidad</t>
  </si>
  <si>
    <t>23751</t>
  </si>
  <si>
    <t>23752</t>
  </si>
  <si>
    <t>23753</t>
  </si>
  <si>
    <t>23754</t>
  </si>
  <si>
    <t>23755</t>
  </si>
  <si>
    <t>23756</t>
  </si>
  <si>
    <t>23757</t>
  </si>
  <si>
    <t>23758</t>
  </si>
  <si>
    <t>23779</t>
  </si>
  <si>
    <t>23780</t>
  </si>
  <si>
    <t>23781</t>
  </si>
  <si>
    <t>23782</t>
  </si>
  <si>
    <t>23763</t>
  </si>
  <si>
    <t>23764</t>
  </si>
  <si>
    <t>23765</t>
  </si>
  <si>
    <t>23766</t>
  </si>
  <si>
    <t>23771</t>
  </si>
  <si>
    <t>23772</t>
  </si>
  <si>
    <t>23773</t>
  </si>
  <si>
    <t>23774</t>
  </si>
  <si>
    <t>Descripción</t>
  </si>
  <si>
    <t>23783</t>
  </si>
  <si>
    <t>23784</t>
  </si>
  <si>
    <t>23785</t>
  </si>
  <si>
    <t>23786</t>
  </si>
  <si>
    <t>23791</t>
  </si>
  <si>
    <t>23792</t>
  </si>
  <si>
    <t>23793</t>
  </si>
  <si>
    <t>23794</t>
  </si>
  <si>
    <t>23787</t>
  </si>
  <si>
    <t>23788</t>
  </si>
  <si>
    <t>23789</t>
  </si>
  <si>
    <t>23790</t>
  </si>
  <si>
    <t>23795</t>
  </si>
  <si>
    <t>23796</t>
  </si>
  <si>
    <t>23797</t>
  </si>
  <si>
    <t>23798</t>
  </si>
  <si>
    <t>23799</t>
  </si>
  <si>
    <t>23800</t>
  </si>
  <si>
    <t>23801</t>
  </si>
  <si>
    <t>23802</t>
  </si>
  <si>
    <t>23803</t>
  </si>
  <si>
    <t>23804</t>
  </si>
  <si>
    <t>23805</t>
  </si>
  <si>
    <t>23806</t>
  </si>
  <si>
    <t>23775</t>
  </si>
  <si>
    <t>23776</t>
  </si>
  <si>
    <t>23777</t>
  </si>
  <si>
    <t>23778</t>
  </si>
  <si>
    <t>01/01/2017 a 31/03/2017</t>
  </si>
  <si>
    <t>Prestador de servicios profesionales asimilados en el área académica</t>
  </si>
  <si>
    <t>Facultad de Ciencias Antropológicas de la Universidad Autónoma de Yucatán</t>
  </si>
  <si>
    <t>Andrea Elizabeth</t>
  </si>
  <si>
    <t>Pacheco</t>
  </si>
  <si>
    <t>Dzul</t>
  </si>
  <si>
    <t>Uriel de Jesús</t>
  </si>
  <si>
    <t>Osorio</t>
  </si>
  <si>
    <t>Cen</t>
  </si>
  <si>
    <t>Andrea Desiree</t>
  </si>
  <si>
    <t>Cruz</t>
  </si>
  <si>
    <t>Castillo</t>
  </si>
  <si>
    <t>Mary Carmen</t>
  </si>
  <si>
    <t>Rosado</t>
  </si>
  <si>
    <t>Mota</t>
  </si>
  <si>
    <t>01/01/2017 a 31/12/2017</t>
  </si>
  <si>
    <t xml:space="preserve">Deyanira Aimee </t>
  </si>
  <si>
    <t xml:space="preserve">Argáez </t>
  </si>
  <si>
    <t xml:space="preserve">Campos </t>
  </si>
  <si>
    <t>Nadiezhda Palestina</t>
  </si>
  <si>
    <t>Camacho</t>
  </si>
  <si>
    <t xml:space="preserve">Quiroz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</si>
</sst>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0" fillId="3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VIII%20Formato%20Remuneraci&#243;n%20bruta%20y%20neta%20a&#241;o%202017%20Cinthy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4585"/>
      <sheetName val="Tabla 214587"/>
      <sheetName val="Tabla 214583"/>
      <sheetName val="Tabla 214584"/>
      <sheetName val="Tabla 214590"/>
      <sheetName val="Tabla 214586"/>
      <sheetName val="Tabla 214588"/>
      <sheetName val="Tabla 214591"/>
      <sheetName val="Tabla 214593"/>
      <sheetName val="Tabla 214592"/>
      <sheetName val="Tabla 214594"/>
      <sheetName val="Tabla 214595"/>
      <sheetName val="Tabla 214596"/>
      <sheetName val="Tabla 214589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 s="6">
        <v>2017</v>
      </c>
      <c r="B8" s="6" t="s">
        <v>157</v>
      </c>
      <c r="C8" s="6" t="s">
        <v>88</v>
      </c>
      <c r="D8" s="6"/>
      <c r="E8" s="6" t="s">
        <v>158</v>
      </c>
      <c r="F8" s="6" t="s">
        <v>158</v>
      </c>
      <c r="G8" s="6" t="s">
        <v>159</v>
      </c>
      <c r="H8" s="6" t="s">
        <v>160</v>
      </c>
      <c r="I8" s="6" t="s">
        <v>161</v>
      </c>
      <c r="J8" s="6" t="s">
        <v>162</v>
      </c>
      <c r="K8" s="6" t="s">
        <v>90</v>
      </c>
      <c r="L8" s="6">
        <v>2200</v>
      </c>
      <c r="M8" s="6">
        <v>2080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7">
        <v>43538</v>
      </c>
      <c r="AC8" s="6" t="s">
        <v>159</v>
      </c>
      <c r="AD8" s="6">
        <v>2017</v>
      </c>
      <c r="AE8" s="7">
        <v>42825</v>
      </c>
    </row>
    <row r="9" spans="1:32" x14ac:dyDescent="0.25">
      <c r="A9" s="6">
        <v>2017</v>
      </c>
      <c r="B9" s="7" t="s">
        <v>157</v>
      </c>
      <c r="C9" s="6" t="s">
        <v>88</v>
      </c>
      <c r="D9" s="6"/>
      <c r="E9" s="6" t="s">
        <v>158</v>
      </c>
      <c r="F9" s="6" t="s">
        <v>158</v>
      </c>
      <c r="G9" s="6" t="s">
        <v>159</v>
      </c>
      <c r="H9" s="6" t="s">
        <v>163</v>
      </c>
      <c r="I9" s="6" t="s">
        <v>164</v>
      </c>
      <c r="J9" s="6" t="s">
        <v>165</v>
      </c>
      <c r="K9" s="6" t="s">
        <v>91</v>
      </c>
      <c r="L9" s="6">
        <v>2200</v>
      </c>
      <c r="M9" s="6">
        <v>2080</v>
      </c>
      <c r="N9" s="6">
        <v>2</v>
      </c>
      <c r="O9" s="6">
        <v>2</v>
      </c>
      <c r="P9" s="6">
        <v>2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7">
        <v>43538</v>
      </c>
      <c r="AC9" s="6" t="s">
        <v>159</v>
      </c>
      <c r="AD9" s="6">
        <v>2017</v>
      </c>
      <c r="AE9" s="7">
        <v>42825</v>
      </c>
    </row>
    <row r="10" spans="1:32" x14ac:dyDescent="0.25">
      <c r="A10" s="6">
        <v>2017</v>
      </c>
      <c r="B10" s="6" t="s">
        <v>157</v>
      </c>
      <c r="C10" s="6" t="s">
        <v>88</v>
      </c>
      <c r="D10" s="6"/>
      <c r="E10" s="6" t="s">
        <v>158</v>
      </c>
      <c r="F10" s="6" t="s">
        <v>158</v>
      </c>
      <c r="G10" s="6" t="s">
        <v>159</v>
      </c>
      <c r="H10" s="6" t="s">
        <v>166</v>
      </c>
      <c r="I10" s="6" t="s">
        <v>167</v>
      </c>
      <c r="J10" s="6" t="s">
        <v>168</v>
      </c>
      <c r="K10" s="6" t="s">
        <v>90</v>
      </c>
      <c r="L10" s="6">
        <v>2200</v>
      </c>
      <c r="M10" s="6">
        <v>2080</v>
      </c>
      <c r="N10" s="6">
        <v>3</v>
      </c>
      <c r="O10" s="6">
        <v>3</v>
      </c>
      <c r="P10" s="6">
        <v>3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7">
        <v>43538</v>
      </c>
      <c r="AC10" s="6" t="s">
        <v>159</v>
      </c>
      <c r="AD10" s="6">
        <v>2017</v>
      </c>
      <c r="AE10" s="7">
        <v>42825</v>
      </c>
    </row>
    <row r="11" spans="1:32" x14ac:dyDescent="0.25">
      <c r="A11" s="6">
        <v>2017</v>
      </c>
      <c r="B11" s="6" t="s">
        <v>157</v>
      </c>
      <c r="C11" s="6" t="s">
        <v>88</v>
      </c>
      <c r="D11" s="6"/>
      <c r="E11" s="6" t="s">
        <v>158</v>
      </c>
      <c r="F11" s="6" t="s">
        <v>158</v>
      </c>
      <c r="G11" s="6" t="s">
        <v>159</v>
      </c>
      <c r="H11" s="6" t="s">
        <v>169</v>
      </c>
      <c r="I11" s="6" t="s">
        <v>170</v>
      </c>
      <c r="J11" s="6" t="s">
        <v>171</v>
      </c>
      <c r="K11" s="6" t="s">
        <v>90</v>
      </c>
      <c r="L11" s="6">
        <v>2200</v>
      </c>
      <c r="M11" s="6">
        <v>2080</v>
      </c>
      <c r="N11" s="6">
        <v>4</v>
      </c>
      <c r="O11" s="6">
        <v>4</v>
      </c>
      <c r="P11" s="6">
        <v>4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7">
        <v>43538</v>
      </c>
      <c r="AC11" s="6" t="s">
        <v>159</v>
      </c>
      <c r="AD11" s="6">
        <v>2017</v>
      </c>
      <c r="AE11" s="7">
        <v>42825</v>
      </c>
    </row>
    <row r="12" spans="1:32" x14ac:dyDescent="0.25">
      <c r="A12" s="6">
        <v>2017</v>
      </c>
      <c r="B12" s="8" t="s">
        <v>172</v>
      </c>
      <c r="C12" s="6" t="s">
        <v>88</v>
      </c>
      <c r="D12" s="6"/>
      <c r="E12" s="6" t="s">
        <v>158</v>
      </c>
      <c r="F12" s="6" t="s">
        <v>158</v>
      </c>
      <c r="G12" s="6" t="s">
        <v>159</v>
      </c>
      <c r="H12" s="6" t="s">
        <v>173</v>
      </c>
      <c r="I12" s="6" t="s">
        <v>174</v>
      </c>
      <c r="J12" s="6" t="s">
        <v>175</v>
      </c>
      <c r="K12" s="6" t="s">
        <v>90</v>
      </c>
      <c r="L12" s="8">
        <v>2200</v>
      </c>
      <c r="M12" s="8">
        <v>2080</v>
      </c>
      <c r="N12" s="8">
        <v>5</v>
      </c>
      <c r="O12" s="8">
        <v>5</v>
      </c>
      <c r="P12" s="8">
        <v>5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7">
        <v>43538</v>
      </c>
      <c r="AC12" s="6" t="s">
        <v>159</v>
      </c>
      <c r="AD12" s="6">
        <v>2017</v>
      </c>
      <c r="AE12" s="7">
        <v>42825</v>
      </c>
    </row>
    <row r="13" spans="1:32" x14ac:dyDescent="0.25">
      <c r="A13" s="6">
        <v>2017</v>
      </c>
      <c r="B13" s="8" t="s">
        <v>172</v>
      </c>
      <c r="C13" s="6" t="s">
        <v>88</v>
      </c>
      <c r="D13" s="6"/>
      <c r="E13" s="6" t="s">
        <v>158</v>
      </c>
      <c r="F13" s="6" t="s">
        <v>158</v>
      </c>
      <c r="G13" s="6" t="s">
        <v>159</v>
      </c>
      <c r="H13" s="6" t="s">
        <v>176</v>
      </c>
      <c r="I13" s="6" t="s">
        <v>177</v>
      </c>
      <c r="J13" s="6" t="s">
        <v>178</v>
      </c>
      <c r="K13" s="6" t="s">
        <v>90</v>
      </c>
      <c r="L13" s="8">
        <v>7631</v>
      </c>
      <c r="M13" s="8">
        <v>7631</v>
      </c>
      <c r="N13" s="8">
        <v>6</v>
      </c>
      <c r="O13" s="8">
        <v>6</v>
      </c>
      <c r="P13" s="8">
        <v>6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7">
        <v>43538</v>
      </c>
      <c r="AC13" s="6" t="s">
        <v>159</v>
      </c>
      <c r="AD13" s="6">
        <v>2017</v>
      </c>
      <c r="AE13" s="7">
        <v>42825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14:C201">
      <formula1>Hidden_12</formula1>
    </dataValidation>
    <dataValidation type="list" allowBlank="1" showErrorMessage="1" sqref="K14:K201">
      <formula1>Hidden_210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C8:C13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58253A-97A8-4B2C-91B8-C6565A77D044}"/>
</file>

<file path=customXml/itemProps2.xml><?xml version="1.0" encoding="utf-8"?>
<ds:datastoreItem xmlns:ds="http://schemas.openxmlformats.org/officeDocument/2006/customXml" ds:itemID="{07B34101-A6A4-4C71-9A9F-80908DC1F055}"/>
</file>

<file path=customXml/itemProps3.xml><?xml version="1.0" encoding="utf-8"?>
<ds:datastoreItem xmlns:ds="http://schemas.openxmlformats.org/officeDocument/2006/customXml" ds:itemID="{625EF1AC-763D-4DBF-9643-BF3200118E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Tabla_214585</vt:lpstr>
      <vt:lpstr>Tabla_214587</vt:lpstr>
      <vt:lpstr>Tabla_214583</vt:lpstr>
      <vt:lpstr>Tabla_214584</vt:lpstr>
      <vt:lpstr>Tabla_214590</vt:lpstr>
      <vt:lpstr>Tabla_214586</vt:lpstr>
      <vt:lpstr>Tabla_214588</vt:lpstr>
      <vt:lpstr>Tabla_214591</vt:lpstr>
      <vt:lpstr>Tabla_214593</vt:lpstr>
      <vt:lpstr>Tabla_214592</vt:lpstr>
      <vt:lpstr>Tabla_214594</vt:lpstr>
      <vt:lpstr>Tabla_214595</vt:lpstr>
      <vt:lpstr>Tabla_214596</vt:lpstr>
      <vt:lpstr>Tabla_214589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2019-03-14T19:05:27Z</dcterms:created>
  <dcterms:modified xsi:type="dcterms:W3CDTF">2019-03-14T19:07:39Z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