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3 Tercer Trimestre\70 011 Servicios profesionales honorari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<sst xmlns="http://schemas.openxmlformats.org/spreadsheetml/2006/main" count="145" uniqueCount="104">
  <si>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</si>
  <si>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</si>
  <si>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</si>
  <si>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</si>
  <si>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</si>
  <si>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</si>
  <si>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</si>
  <si>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</si>
  <si>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</si>
  <si>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</si>
  <si>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</si>
  <si>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</si>
  <si>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</si>
  <si>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</si>
  <si>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</si>
  <si>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</si>
  <si>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</si>
  <si>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</si>
  <si>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</si>
  <si>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</si>
  <si>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</si>
  <si>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</si>
  <si>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</si>
  <si>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</si>
  <si>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</si>
  <si>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</si>
  <si>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</si>
  <si>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</si>
  <si>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</si>
  <si>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</si>
  <si>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</si>
  <si>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</si>
  <si>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</si>
  <si>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</si>
  <si>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</si>
  <si>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</si>
  <si>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</si>
  <si>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</si>
  <si>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</si>
  <si>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</si>
  <si>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</si>
  <si>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</si>
  <si>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</si>
  <si>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</si>
  <si>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</si>
  <si>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</si>
  <si>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</si>
  <si>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</si>
  <si>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</si>
  <si>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</si>
  <si>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</si>
  <si>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</si>
  <si>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</si>
  <si>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</si>
  <si>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</si>
  <si>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</si>
  <si>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</si>
  <si>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</si>
  <si>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</si>
  <si>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</si>
  <si>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</si>
  <si>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Salvador</t>
  </si>
  <si>
    <t>González</t>
  </si>
  <si>
    <t>Salazar</t>
  </si>
  <si>
    <t>María José</t>
  </si>
  <si>
    <t>Medina</t>
  </si>
  <si>
    <t>Echeverría</t>
  </si>
  <si>
    <t>Andrea Desiree</t>
  </si>
  <si>
    <t>Cruz</t>
  </si>
  <si>
    <t>Castillo</t>
  </si>
  <si>
    <t>Liliaydi Guadalupe</t>
  </si>
  <si>
    <t>Briceño</t>
  </si>
  <si>
    <t>Ciau</t>
  </si>
  <si>
    <t>Yarabel</t>
  </si>
  <si>
    <t>López</t>
  </si>
  <si>
    <t>Nicoli</t>
  </si>
  <si>
    <t>Ingresos propios</t>
  </si>
  <si>
    <t>Oscaira Radaisa</t>
  </si>
  <si>
    <t>Santana</t>
  </si>
  <si>
    <t>Zorrilla</t>
  </si>
  <si>
    <t>Gabriela Georgina</t>
  </si>
  <si>
    <t xml:space="preserve">Pérez </t>
  </si>
  <si>
    <t>Tut</t>
  </si>
  <si>
    <t>Guadalupe</t>
  </si>
  <si>
    <t>Sagredo</t>
  </si>
  <si>
    <t>Culebra</t>
  </si>
  <si>
    <t xml:space="preserve">Diseño gráfico en Adobe Photoshop, edición de videos en Adobe Premier, grabación y edición de materiales audiovisuales, servicios de fotografía entre otros en el programa de UADY-TV. Reflejo Universitario andamios del q de julio al 31 de diciembre de lunes a viernes en el horario de 8 a 13 y 17 a 20 hrs. </t>
  </si>
  <si>
    <t xml:space="preserve">La participación como reportera cubriendo eventos, y apoyando a la conducción del mismo, en el programa UADY.TV Reflejo Universitario del 1 de julio al 31 de diciembre de lunes a viernes en el horario de 8 a 13 y 17 de 20 hrs. </t>
  </si>
  <si>
    <t xml:space="preserve">Edición de reportajes , armado y edición de cápsulas para el programa reflejo universitario, funciones de reportera y presentadora a cuadro o conductora en reportajes especiales y notas del 1 de julio al 31 de diciembre de 2018 de lunes a vieres en el horario de 8 de 13 y 17 a 20 hrs. </t>
  </si>
  <si>
    <t>Conductora de programas: presentación de noticias y grabación a cuadro de portajes y noticias especiales, coordinadora de Post Producción: encargada de supervisar todos los contenidos generales para dar visto bueno a su publicación, editora de notas y reportajes: edición de contenido cuando se requiere. Community Manager: Encargada de las cuentas en redes sociales de Reflejo Universitario y UADY TV, en plataformas de Facebook , You Tube e Instagram para la publicación y difusión diaria de contenido.</t>
  </si>
  <si>
    <t xml:space="preserve">Gestión para la firma de convenios de proveedores turísticos; relaciones públicas; partipación en eventos de vinculación con el Sector Turístico; Diseño de productos turísticos de acuerdo a las necesidades de la temporada; Diseño e implementación de estrategias de promoción, difusión y ventas de servicios turísticos; Venta de servicios turísticos; Supervisión y capacitación del personal de ventas; Coordinación de opraciones para Viajes UADY Global; y Apoyo en el monitoreo de la calidad en los servicios que preste la Agencia de Viajes UADY Global. </t>
  </si>
  <si>
    <t>Funciones de planeación, edición y grabación de materiales audiovisual, edición de fotgrafías en adobe Photoshop, elaboración de carteles en el programa UADY TV- Reflejo Universitario documental del 1 de julioal 31 de diciembre de lunes a viernes en el horario de 8 a 13 y 17 a 20 hrs.</t>
  </si>
  <si>
    <t xml:space="preserve">Impartición del Curso de "Pensamiento Lógico Verbal. Redacción Formal" dirigido a los estudiantes de nuevo ingreso de la Licenciatura de Antropología Social y de Historia, que tendrá una duración de 10 horas cada curso, que cubrirá del día 7 al 10 de agosto del año 2018, de marte a viernes de las 8:00 a las 13:00 horas. </t>
  </si>
  <si>
    <t xml:space="preserve">Sensibilización de género ante la violencia contra las mujeres, con una puesta en escena en teatro, esta presentada para la Facultad de Ciencias Antropológicas, del 1 al 30 de septiembre de lunes a viernes en el horario de 15 a 21 hrs. </t>
  </si>
  <si>
    <t>http://www.consejo.uady.mx/pdf/ESTATUTOGENERALREFORMADO.pdf</t>
  </si>
  <si>
    <t>Facultad de Ciencias Antropológicas de la Universidad Autónoma de Yucatán</t>
  </si>
  <si>
    <t>http://transparencia.uady.mx/sitios/antro/documentos_publicos/Articulo70/011%20FXI%20Servicios%20profesionales%20honorarios/2018/Trimestre%20III/301_Salvador_Gonzalez_Salazar.pdf</t>
  </si>
  <si>
    <t>http://transparencia.uady.mx/sitios/antro/documentos_publicos/Articulo70/011%20FXI%20Servicios%20profesionales%20honorarios/2018/Trimestre%20III/302_Maria_Jose_Medina_Echeverria.pdf</t>
  </si>
  <si>
    <t>http://transparencia.uady.mx/sitios/antro/documentos_publicos/Articulo70/011%20FXI%20Servicios%20profesionales%20honorarios/2018/Trimestre%20III/303_Andrea_Desire_Cruz_Castillo.pdf</t>
  </si>
  <si>
    <t>http://transparencia.uady.mx/sitios/antro/documentos_publicos/Articulo70/011%20FXI%20Servicios%20profesionales%20honorarios/2018/Trimestre%20III/304_Liliaydi_Guadalupe_Brice%C3%B1o_Ciau.pdf</t>
  </si>
  <si>
    <t>http://transparencia.uady.mx/sitios/antro/documentos_publicos/Articulo70/011%20FXI%20Servicios%20profesionales%20honorarios/2018/Trimestre%20III/305_Yarabel_Lopez_Nicoli.pdf</t>
  </si>
  <si>
    <t>http://transparencia.uady.mx/sitios/antro/documentos_publicos/Articulo70/011%20FXI%20Servicios%20profesionales%20honorarios/2018/Trimestre%20III/306_Oscarira_Radisa_Santana_Zorrilla.pdf</t>
  </si>
  <si>
    <t>http://transparencia.uady.mx/sitios/antro/documentos_publicos/Articulo70/011%20FXI%20Servicios%20profesionales%20honorarios/2018/Trimestre%20III/307_Gabriela_Georgina_Perez_Tut.pdf</t>
  </si>
  <si>
    <t>http://transparencia.uady.mx/sitios/antro/documentos_publicos/Articulo70/011%20FXI%20Servicios%20profesionales%20honorarios/2018/Trimestre%20III/308_Guadalupe_Sagredo_Culebro.pdf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</si>
</sst>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antro/documentos_publicos/Articulo70/011%20FXI%20Servicios%20profesionales%20honorarios/2018/Trimestre%20III/304_Liliaydi_Guadalupe_Brice%C3%B1o_Ciau.pdf" TargetMode="External"/><Relationship Id="rId3" Type="http://schemas.openxmlformats.org/officeDocument/2006/relationships/hyperlink" Target="http://www.consejo.uady.mx/pdf/ESTATUTOGENERALREFORMADO.pdf" TargetMode="External"/><Relationship Id="rId7" Type="http://schemas.openxmlformats.org/officeDocument/2006/relationships/hyperlink" Target="http://transparencia.uady.mx/sitios/antro/documentos_publicos/Articulo70/011%20FXI%20Servicios%20profesionales%20honorarios/2018/Trimestre%20III/303_Andrea_Desire_Cruz_Castillo.pdf" TargetMode="External"/><Relationship Id="rId12" Type="http://schemas.openxmlformats.org/officeDocument/2006/relationships/hyperlink" Target="http://transparencia.uady.mx/sitios/antro/documentos_publicos/Articulo70/011%20FXI%20Servicios%20profesionales%20honorarios/2018/Trimestre%20III/308_Guadalupe_Sagredo_Culebro.pdf" TargetMode="External"/><Relationship Id="rId2" Type="http://schemas.openxmlformats.org/officeDocument/2006/relationships/hyperlink" Target="http://www.consejo.uady.mx/pdf/ESTATUTOGENERALREFORMADO.pdf" TargetMode="External"/><Relationship Id="rId1" Type="http://schemas.openxmlformats.org/officeDocument/2006/relationships/hyperlink" Target="http://www.consejo.uady.mx/pdf/ESTATUTOGENERALREFORMADO.pdf" TargetMode="External"/><Relationship Id="rId6" Type="http://schemas.openxmlformats.org/officeDocument/2006/relationships/hyperlink" Target="http://transparencia.uady.mx/sitios/antro/documentos_publicos/Articulo70/011%20FXI%20Servicios%20profesionales%20honorarios/2018/Trimestre%20III/302_Maria_Jose_Medina_Echeverria.pdf" TargetMode="External"/><Relationship Id="rId11" Type="http://schemas.openxmlformats.org/officeDocument/2006/relationships/hyperlink" Target="http://transparencia.uady.mx/sitios/antro/documentos_publicos/Articulo70/011%20FXI%20Servicios%20profesionales%20honorarios/2018/Trimestre%20III/307_Gabriela_Georgina_Perez_Tut.pdf" TargetMode="External"/><Relationship Id="rId5" Type="http://schemas.openxmlformats.org/officeDocument/2006/relationships/hyperlink" Target="http://transparencia.uady.mx/sitios/antro/documentos_publicos/Articulo70/011%20FXI%20Servicios%20profesionales%20honorarios/2018/Trimestre%20III/301_Salvador_Gonzalez_Salazar.pdf" TargetMode="External"/><Relationship Id="rId10" Type="http://schemas.openxmlformats.org/officeDocument/2006/relationships/hyperlink" Target="http://transparencia.uady.mx/sitios/antro/documentos_publicos/Articulo70/011%20FXI%20Servicios%20profesionales%20honorarios/2018/Trimestre%20III/306_Oscarira_Radisa_Santana_Zorrilla.pdf" TargetMode="External"/><Relationship Id="rId4" Type="http://schemas.openxmlformats.org/officeDocument/2006/relationships/hyperlink" Target="http://www.consejo.uady.mx/pdf/ESTATUTOGENERALREFORMADO.pdf" TargetMode="External"/><Relationship Id="rId9" Type="http://schemas.openxmlformats.org/officeDocument/2006/relationships/hyperlink" Target="http://transparencia.uady.mx/sitios/antro/documentos_publicos/Articulo70/011%20FXI%20Servicios%20profesionales%20honorarios/2018/Trimestre%20III/305_Yarabel_Lopez_Nico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J8" s="7" t="s">
        <v>96</v>
      </c>
      <c r="K8" s="2">
        <v>43282</v>
      </c>
      <c r="L8" s="2">
        <v>43465</v>
      </c>
      <c r="M8" t="s">
        <v>86</v>
      </c>
      <c r="N8">
        <v>2200</v>
      </c>
      <c r="O8">
        <v>2086</v>
      </c>
      <c r="Q8" s="3" t="s">
        <v>94</v>
      </c>
      <c r="R8" t="s">
        <v>95</v>
      </c>
      <c r="S8" s="2">
        <v>43708</v>
      </c>
      <c r="T8" s="2">
        <v>43373</v>
      </c>
    </row>
    <row r="9" spans="1:21" x14ac:dyDescent="0.25">
      <c r="A9">
        <v>2018</v>
      </c>
      <c r="B9" s="2">
        <v>43282</v>
      </c>
      <c r="C9" s="2">
        <v>43373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J9" s="7" t="s">
        <v>97</v>
      </c>
      <c r="K9" s="2">
        <v>43282</v>
      </c>
      <c r="L9" s="2">
        <v>43465</v>
      </c>
      <c r="M9" t="s">
        <v>87</v>
      </c>
      <c r="N9">
        <v>2200</v>
      </c>
      <c r="O9">
        <v>2086</v>
      </c>
      <c r="Q9" s="3" t="s">
        <v>94</v>
      </c>
      <c r="R9" t="s">
        <v>95</v>
      </c>
      <c r="S9" s="2">
        <v>43708</v>
      </c>
      <c r="T9" s="2">
        <v>43373</v>
      </c>
    </row>
    <row r="10" spans="1:21" x14ac:dyDescent="0.25">
      <c r="A10">
        <v>2018</v>
      </c>
      <c r="B10" s="2">
        <v>43282</v>
      </c>
      <c r="C10" s="2">
        <v>43373</v>
      </c>
      <c r="D10" t="s">
        <v>59</v>
      </c>
      <c r="E10" t="s">
        <v>60</v>
      </c>
      <c r="F10" t="s">
        <v>67</v>
      </c>
      <c r="G10" t="s">
        <v>68</v>
      </c>
      <c r="H10" t="s">
        <v>69</v>
      </c>
      <c r="J10" s="7" t="s">
        <v>98</v>
      </c>
      <c r="K10" s="2">
        <v>43282</v>
      </c>
      <c r="L10" s="2">
        <v>43465</v>
      </c>
      <c r="M10" t="s">
        <v>88</v>
      </c>
      <c r="N10">
        <v>2200</v>
      </c>
      <c r="O10">
        <v>2086</v>
      </c>
      <c r="Q10" s="3" t="s">
        <v>94</v>
      </c>
      <c r="R10" t="s">
        <v>95</v>
      </c>
      <c r="S10" s="2">
        <v>43708</v>
      </c>
      <c r="T10" s="2">
        <v>43373</v>
      </c>
    </row>
    <row r="11" spans="1:21" x14ac:dyDescent="0.25">
      <c r="A11">
        <v>2018</v>
      </c>
      <c r="B11" s="2">
        <v>43282</v>
      </c>
      <c r="C11" s="2">
        <v>43373</v>
      </c>
      <c r="D11" t="s">
        <v>59</v>
      </c>
      <c r="E11" t="s">
        <v>60</v>
      </c>
      <c r="F11" t="s">
        <v>70</v>
      </c>
      <c r="G11" t="s">
        <v>71</v>
      </c>
      <c r="H11" t="s">
        <v>72</v>
      </c>
      <c r="J11" s="7" t="s">
        <v>99</v>
      </c>
      <c r="K11" s="2">
        <v>43282</v>
      </c>
      <c r="L11" s="2">
        <v>43465</v>
      </c>
      <c r="M11" t="s">
        <v>89</v>
      </c>
      <c r="N11">
        <v>4400</v>
      </c>
      <c r="O11">
        <v>4145</v>
      </c>
      <c r="Q11" s="3" t="s">
        <v>94</v>
      </c>
      <c r="R11" t="s">
        <v>95</v>
      </c>
      <c r="S11" s="2">
        <v>43708</v>
      </c>
      <c r="T11" s="2">
        <v>43373</v>
      </c>
    </row>
    <row r="12" spans="1:21" x14ac:dyDescent="0.25">
      <c r="A12">
        <v>2018</v>
      </c>
      <c r="B12" s="2">
        <v>43282</v>
      </c>
      <c r="C12" s="2">
        <v>43373</v>
      </c>
      <c r="D12" t="s">
        <v>59</v>
      </c>
      <c r="E12" t="s">
        <v>60</v>
      </c>
      <c r="F12" t="s">
        <v>73</v>
      </c>
      <c r="G12" t="s">
        <v>74</v>
      </c>
      <c r="H12" t="s">
        <v>75</v>
      </c>
      <c r="J12" s="7" t="s">
        <v>100</v>
      </c>
      <c r="K12" s="2">
        <v>43282</v>
      </c>
      <c r="L12" s="2">
        <v>43465</v>
      </c>
      <c r="M12" t="s">
        <v>90</v>
      </c>
      <c r="N12">
        <v>2200</v>
      </c>
      <c r="O12">
        <v>2086</v>
      </c>
      <c r="Q12" s="3" t="s">
        <v>94</v>
      </c>
      <c r="R12" t="s">
        <v>95</v>
      </c>
      <c r="S12" s="2">
        <v>43708</v>
      </c>
      <c r="T12" s="2">
        <v>43373</v>
      </c>
    </row>
    <row r="13" spans="1:21" x14ac:dyDescent="0.25">
      <c r="A13">
        <v>2018</v>
      </c>
      <c r="B13" s="2">
        <v>43282</v>
      </c>
      <c r="C13" s="2">
        <v>43373</v>
      </c>
      <c r="D13" t="s">
        <v>58</v>
      </c>
      <c r="E13" t="s">
        <v>76</v>
      </c>
      <c r="F13" t="s">
        <v>77</v>
      </c>
      <c r="G13" t="s">
        <v>78</v>
      </c>
      <c r="H13" t="s">
        <v>79</v>
      </c>
      <c r="J13" s="7" t="s">
        <v>101</v>
      </c>
      <c r="K13" s="2">
        <v>43313</v>
      </c>
      <c r="L13" s="2">
        <v>43465</v>
      </c>
      <c r="M13" t="s">
        <v>91</v>
      </c>
      <c r="N13">
        <v>7800</v>
      </c>
      <c r="O13">
        <v>2086</v>
      </c>
      <c r="Q13" s="3" t="s">
        <v>94</v>
      </c>
      <c r="R13" t="s">
        <v>95</v>
      </c>
      <c r="S13" s="2">
        <v>43708</v>
      </c>
      <c r="T13" s="2">
        <v>43373</v>
      </c>
    </row>
    <row r="14" spans="1:21" x14ac:dyDescent="0.25">
      <c r="A14">
        <v>2018</v>
      </c>
      <c r="B14" s="2">
        <v>43282</v>
      </c>
      <c r="C14" s="2">
        <v>43373</v>
      </c>
      <c r="D14" t="s">
        <v>58</v>
      </c>
      <c r="E14" t="s">
        <v>76</v>
      </c>
      <c r="F14" t="s">
        <v>80</v>
      </c>
      <c r="G14" t="s">
        <v>81</v>
      </c>
      <c r="H14" t="s">
        <v>82</v>
      </c>
      <c r="J14" s="7" t="s">
        <v>102</v>
      </c>
      <c r="K14" s="2">
        <v>43319</v>
      </c>
      <c r="L14" s="2">
        <v>43322</v>
      </c>
      <c r="M14" t="s">
        <v>92</v>
      </c>
      <c r="N14">
        <v>3180</v>
      </c>
      <c r="O14">
        <v>3180</v>
      </c>
      <c r="Q14" s="3" t="s">
        <v>94</v>
      </c>
      <c r="R14" t="s">
        <v>95</v>
      </c>
      <c r="S14" s="2">
        <v>43708</v>
      </c>
      <c r="T14" s="2">
        <v>43373</v>
      </c>
    </row>
    <row r="15" spans="1:21" x14ac:dyDescent="0.25">
      <c r="A15">
        <v>2018</v>
      </c>
      <c r="B15" s="2">
        <v>43282</v>
      </c>
      <c r="C15" s="2">
        <v>43373</v>
      </c>
      <c r="D15" t="s">
        <v>58</v>
      </c>
      <c r="E15" t="s">
        <v>76</v>
      </c>
      <c r="F15" t="s">
        <v>83</v>
      </c>
      <c r="G15" t="s">
        <v>84</v>
      </c>
      <c r="H15" t="s">
        <v>85</v>
      </c>
      <c r="J15" s="7" t="s">
        <v>103</v>
      </c>
      <c r="K15" s="2">
        <v>43344</v>
      </c>
      <c r="L15" s="2">
        <v>43373</v>
      </c>
      <c r="M15" t="s">
        <v>93</v>
      </c>
      <c r="N15">
        <v>2100</v>
      </c>
      <c r="O15">
        <v>2000</v>
      </c>
      <c r="Q15" s="3" t="s">
        <v>94</v>
      </c>
      <c r="R15" t="s">
        <v>95</v>
      </c>
      <c r="S15" s="2">
        <v>43708</v>
      </c>
      <c r="T15" s="2">
        <v>43403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13" r:id="rId1"/>
    <hyperlink ref="Q8:Q12" r:id="rId2" display="http://www.consejo.uady.mx/pdf/ESTATUTOGENERALREFORMADO.pdf"/>
    <hyperlink ref="Q14" r:id="rId3"/>
    <hyperlink ref="Q15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0FD769-5BB1-4CA1-B690-E2CE165A2929}"/>
</file>

<file path=customXml/itemProps2.xml><?xml version="1.0" encoding="utf-8"?>
<ds:datastoreItem xmlns:ds="http://schemas.openxmlformats.org/officeDocument/2006/customXml" ds:itemID="{09B8DD3B-3CDF-44D4-9AFA-B4FD2E22C9E5}"/>
</file>

<file path=customXml/itemProps3.xml><?xml version="1.0" encoding="utf-8"?>
<ds:datastoreItem xmlns:ds="http://schemas.openxmlformats.org/officeDocument/2006/customXml" ds:itemID="{1375CF68-62CE-41B6-8ADC-A3A6697B3C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2019-02-04T17:17:40Z</dcterms:created>
  <dcterms:modified xsi:type="dcterms:W3CDTF">2019-08-31T15:24:01Z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