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9\01 Primer Trimestre\70 011 Servicios profesionales honorario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<sst xmlns="http://schemas.openxmlformats.org/spreadsheetml/2006/main" count="145" uniqueCount="102">
  <si>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</si>
  <si>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</si>
  <si>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</si>
  <si>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</si>
  <si>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</si>
  <si>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</si>
  <si>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</si>
  <si>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</si>
  <si>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</si>
  <si>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</si>
  <si>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</si>
  <si>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</si>
  <si>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</si>
  <si>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</si>
  <si>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</si>
  <si>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</si>
  <si>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</si>
  <si>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</si>
  <si>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</si>
  <si>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</si>
  <si>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</si>
  <si>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</si>
  <si>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</si>
  <si>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</si>
  <si>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</si>
  <si>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</si>
  <si>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</si>
  <si>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</si>
  <si>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</si>
  <si>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</si>
  <si>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</si>
  <si>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</si>
  <si>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</si>
  <si>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</si>
  <si>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</si>
  <si>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</si>
  <si>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</si>
  <si>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</si>
  <si>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</si>
  <si>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</si>
  <si>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</si>
  <si>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</si>
  <si>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</si>
  <si>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</si>
  <si>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</si>
  <si>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</si>
  <si>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</si>
  <si>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</si>
  <si>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</si>
  <si>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</si>
  <si>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</si>
  <si>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</si>
  <si>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</si>
  <si>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</si>
  <si>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</si>
  <si>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</si>
  <si>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</si>
  <si>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</si>
  <si>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</si>
  <si>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</si>
  <si>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Subsidio Federal</t>
  </si>
  <si>
    <t xml:space="preserve">Gérman </t>
  </si>
  <si>
    <t xml:space="preserve">Méndez </t>
  </si>
  <si>
    <t xml:space="preserve">Cárdenas </t>
  </si>
  <si>
    <t>Edwin Javier</t>
  </si>
  <si>
    <t>Cen</t>
  </si>
  <si>
    <t xml:space="preserve">Ávila </t>
  </si>
  <si>
    <t>María del Carmen</t>
  </si>
  <si>
    <t>Noriega</t>
  </si>
  <si>
    <t xml:space="preserve">Briceño </t>
  </si>
  <si>
    <t>Liliaydi Guadalupe</t>
  </si>
  <si>
    <t>Briceño</t>
  </si>
  <si>
    <t>Ciau</t>
  </si>
  <si>
    <t xml:space="preserve">Marcos Jahasiel </t>
  </si>
  <si>
    <t>Gan</t>
  </si>
  <si>
    <t xml:space="preserve">Poot </t>
  </si>
  <si>
    <t xml:space="preserve">Ricardo </t>
  </si>
  <si>
    <t xml:space="preserve">Pat </t>
  </si>
  <si>
    <t xml:space="preserve">Chan </t>
  </si>
  <si>
    <t xml:space="preserve">Sistematizar datos del proyecto "Del Manglar a la Milpa: ¿Qué es lo que determina la resiliencia ante fenómenos meteorológicos externos en la Península de Yucatán" para la publicación del informe. </t>
  </si>
  <si>
    <t xml:space="preserve">Edición de video, responsable de Post-Producción, diseño gráfico, Producción de reportaje audiovisual. </t>
  </si>
  <si>
    <t xml:space="preserve">Funciones de jefa de información, asistente de producción, publicación y difusión diaria de contenido, correcición de estilo entre otros en el programa UADY-T.V. Reflejo Universitario. </t>
  </si>
  <si>
    <t xml:space="preserve">Reportero, redacción de guiones, conducción en pantalla, producción de resportajes, locución. </t>
  </si>
  <si>
    <t xml:space="preserve">Revisión de archivos digitales, elaboracion de formatos de fines jurídicos, inventarios de archivos fisicos y digtales, curanderpia de exposicion para el Colegio de México, la curaduría, investigación, montaje de exposición. </t>
  </si>
  <si>
    <t>http://www.consejo.uady.mx/pdf/ESTATUTOGENERALREFORMADO.pdf</t>
  </si>
  <si>
    <t>Facultad de Ciencias Antropológicas de la Universidad Autónoma de Yucatán</t>
  </si>
  <si>
    <t xml:space="preserve">Adriana María </t>
  </si>
  <si>
    <t xml:space="preserve">García </t>
  </si>
  <si>
    <t xml:space="preserve">Mendiola </t>
  </si>
  <si>
    <t>http://transparencia.uady.mx/sitios/antro/documentos_publicos/Articulo70/011%20FXI%20Servicios%20profesionales%20honorarios/2018/Trimestre%20IV/401_Adriana_Maria_Garcia_Mendiola.pdf</t>
  </si>
  <si>
    <t xml:space="preserve">Alimentación y organización de base de datos bibliográficos Mendeley, busqueda de fuentes bibliográficas, registro de entrevistas, entre otras actividades. </t>
  </si>
  <si>
    <t>Luis Andrés</t>
  </si>
  <si>
    <t>Tinoco</t>
  </si>
  <si>
    <t>Ceballos</t>
  </si>
  <si>
    <t>Investigación, elaboración de guiones y conducción a cuadro para la 4ta. Edición del programa "Vida de Letras" producido por UADY TV en el marco de la Feria Internacional de la Lectura Yucatán 2019</t>
  </si>
  <si>
    <t>http://transparencia.uady.mx/sitios/antro/documentos_publicos/Articulo70/011%20FXI%20Servicios%20profesionales%20honorarios/2019/Trimestre%20I/101_GermanMendezCardenas.pdf</t>
  </si>
  <si>
    <t>http://transparencia.uady.mx/sitios/antro/documentos_publicos/Articulo70/011%20FXI%20Servicios%20profesionales%20honorarios/2019/Trimestre%20I/103_MariadelCarmenNoriegaRamirez.pdf</t>
  </si>
  <si>
    <t>http://transparencia.uady.mx/sitios/antro/documentos_publicos/Articulo70/011%20FXI%20Servicios%20profesionales%20honorarios/2019/Trimestre%20I/104_Liliaydi_Guadalupe_Briceno_Ciau.pdf</t>
  </si>
  <si>
    <t>http://transparencia.uady.mx/sitios/antro/documentos_publicos/Articulo70/011%20FXI%20Servicios%20profesionales%20honorarios/2019/Trimestre%20I/105_MarcosJahasielGanPoot.pdf</t>
  </si>
  <si>
    <t>http://transparencia.uady.mx/sitios/antro/documentos_publicos/Articulo70/011%20FXI%20Servicios%20profesionales%20honorarios/2019/Trimestre%20I/106_RicardoPatChan.pdf</t>
  </si>
  <si>
    <t>http://transparencia.uady.mx/sitios/antro/documentos_publicos/Articulo70/011%20FXI%20Servicios%20profesionales%20honorarios/2019/Trimestre%20I/102_EdwinCenAvila.pdf</t>
  </si>
  <si>
    <t>http://transparencia.uady.mx/sitios/antro/documentos_publicos/Articulo70/011%20FXI%20Servicios%20profesionales%20honorarios/2019/Trimestre%20I/107_LuisAndresTinocoCeballos.pdf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</si>
</sst>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3" fillId="3" borderId="0" xfId="1"/>
    <xf numFmtId="0" fontId="3" fillId="3" borderId="0" xfId="1" applyFill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ady.mx/sitios/antro/documentos_publicos/Articulo70/011%20FXI%20Servicios%20profesionales%20honorarios/2019/Trimestre%20I/104_Liliaydi_Guadalupe_Briceno_Ciau.pdf" TargetMode="External"/><Relationship Id="rId3" Type="http://schemas.openxmlformats.org/officeDocument/2006/relationships/hyperlink" Target="http://www.transparencia.uady.mx/sitios/antro/documentos_publicos/Articulo70/011%20FXI%20Servicios%20profesionales%20honorarios/2018/Trimestre%20IV/401_Adriana_Maria_Garcia_Mendiola.pdf" TargetMode="External"/><Relationship Id="rId7" Type="http://schemas.openxmlformats.org/officeDocument/2006/relationships/hyperlink" Target="http://www.transparencia.uady.mx/sitios/antro/documentos_publicos/Articulo70/011%20FXI%20Servicios%20profesionales%20honorarios/2019/Trimestre%20I/103_MariadelCarmenNoriegaRamirez.pdf" TargetMode="External"/><Relationship Id="rId12" Type="http://schemas.openxmlformats.org/officeDocument/2006/relationships/hyperlink" Target="http://www.transparencia.uady.mx/sitios/antro/documentos_publicos/Articulo70/011%20FXI%20Servicios%20profesionales%20honorarios/2019/Trimestre%20I/107_LuisAndresTinocoCeballos.pdf" TargetMode="External"/><Relationship Id="rId2" Type="http://schemas.openxmlformats.org/officeDocument/2006/relationships/hyperlink" Target="http://www.consejo.uady.mx/pdf/ESTATUTOGENERALREFORMADO.pdf" TargetMode="External"/><Relationship Id="rId1" Type="http://schemas.openxmlformats.org/officeDocument/2006/relationships/hyperlink" Target="http://www.consejo.uady.mx/pdf/ESTATUTOGENERALREFORMADO.pdf" TargetMode="External"/><Relationship Id="rId6" Type="http://schemas.openxmlformats.org/officeDocument/2006/relationships/hyperlink" Target="http://www.transparencia.uady.mx/sitios/antro/documentos_publicos/Articulo70/011%20FXI%20Servicios%20profesionales%20honorarios/2019/Trimestre%20I/101_GermanMendezCardenas.pdf" TargetMode="External"/><Relationship Id="rId11" Type="http://schemas.openxmlformats.org/officeDocument/2006/relationships/hyperlink" Target="http://www.transparencia.uady.mx/sitios/antro/documentos_publicos/Articulo70/011%20FXI%20Servicios%20profesionales%20honorarios/2019/Trimestre%20I/102_EdwinCenAvila.pdf" TargetMode="External"/><Relationship Id="rId5" Type="http://schemas.openxmlformats.org/officeDocument/2006/relationships/hyperlink" Target="http://www.consejo.uady.mx/pdf/ESTATUTOGENERALREFORMADO.pdf" TargetMode="External"/><Relationship Id="rId10" Type="http://schemas.openxmlformats.org/officeDocument/2006/relationships/hyperlink" Target="http://www.transparencia.uady.mx/sitios/antro/documentos_publicos/Articulo70/011%20FXI%20Servicios%20profesionales%20honorarios/2019/Trimestre%20I/106_RicardoPatChan.pdf" TargetMode="External"/><Relationship Id="rId4" Type="http://schemas.openxmlformats.org/officeDocument/2006/relationships/hyperlink" Target="http://www.consejo.uady.mx/pdf/ESTATUTOGENERALREFORMADO.pdf" TargetMode="External"/><Relationship Id="rId9" Type="http://schemas.openxmlformats.org/officeDocument/2006/relationships/hyperlink" Target="http://www.transparencia.uady.mx/sitios/antro/documentos_publicos/Articulo70/011%20FXI%20Servicios%20profesionales%20honorarios/2019/Trimestre%20I/105_MarcosJahasielGanPoo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3">
        <v>43466</v>
      </c>
      <c r="C8" s="3">
        <v>43555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J8" s="8" t="s">
        <v>95</v>
      </c>
      <c r="K8" s="3">
        <v>43525</v>
      </c>
      <c r="L8" s="3">
        <v>43555</v>
      </c>
      <c r="M8" t="s">
        <v>79</v>
      </c>
      <c r="N8">
        <v>4112.99</v>
      </c>
      <c r="O8">
        <v>3876.54</v>
      </c>
      <c r="Q8" s="5" t="s">
        <v>84</v>
      </c>
      <c r="R8" t="s">
        <v>85</v>
      </c>
      <c r="S8" s="3">
        <v>43816</v>
      </c>
      <c r="T8" s="3">
        <v>43555</v>
      </c>
    </row>
    <row r="9" spans="1:21" x14ac:dyDescent="0.25">
      <c r="A9">
        <v>2019</v>
      </c>
      <c r="B9" s="3">
        <v>43466</v>
      </c>
      <c r="C9" s="3">
        <v>43555</v>
      </c>
      <c r="D9" t="s">
        <v>59</v>
      </c>
      <c r="E9" t="s">
        <v>60</v>
      </c>
      <c r="F9" s="4" t="s">
        <v>64</v>
      </c>
      <c r="G9" t="s">
        <v>65</v>
      </c>
      <c r="H9" t="s">
        <v>66</v>
      </c>
      <c r="J9" s="8" t="s">
        <v>100</v>
      </c>
      <c r="K9" s="3">
        <v>43497</v>
      </c>
      <c r="L9" s="3">
        <v>43646</v>
      </c>
      <c r="M9" t="s">
        <v>80</v>
      </c>
      <c r="N9">
        <v>2050</v>
      </c>
      <c r="O9" s="4">
        <v>1942.99</v>
      </c>
      <c r="Q9" s="5" t="s">
        <v>84</v>
      </c>
      <c r="R9" t="s">
        <v>85</v>
      </c>
      <c r="S9" s="3">
        <v>43816</v>
      </c>
      <c r="T9" s="3">
        <v>43555</v>
      </c>
    </row>
    <row r="10" spans="1:21" x14ac:dyDescent="0.25">
      <c r="A10">
        <v>2019</v>
      </c>
      <c r="B10" s="3">
        <v>43466</v>
      </c>
      <c r="C10" s="3">
        <v>43555</v>
      </c>
      <c r="D10" t="s">
        <v>59</v>
      </c>
      <c r="E10" t="s">
        <v>60</v>
      </c>
      <c r="F10" s="4" t="s">
        <v>67</v>
      </c>
      <c r="G10" s="4" t="s">
        <v>68</v>
      </c>
      <c r="H10" s="4" t="s">
        <v>69</v>
      </c>
      <c r="J10" s="8" t="s">
        <v>96</v>
      </c>
      <c r="K10" s="3">
        <v>43525</v>
      </c>
      <c r="L10" s="3">
        <v>43555</v>
      </c>
      <c r="M10" t="s">
        <v>79</v>
      </c>
      <c r="N10">
        <v>4112.99</v>
      </c>
      <c r="O10">
        <v>3876.54</v>
      </c>
      <c r="Q10" s="5" t="s">
        <v>84</v>
      </c>
      <c r="R10" t="s">
        <v>85</v>
      </c>
      <c r="S10" s="3">
        <v>43816</v>
      </c>
      <c r="T10" s="3">
        <v>43555</v>
      </c>
    </row>
    <row r="11" spans="1:21" x14ac:dyDescent="0.25">
      <c r="A11">
        <v>2019</v>
      </c>
      <c r="B11" s="3">
        <v>43466</v>
      </c>
      <c r="C11" s="3">
        <v>43555</v>
      </c>
      <c r="D11" t="s">
        <v>59</v>
      </c>
      <c r="E11" t="s">
        <v>60</v>
      </c>
      <c r="F11" t="s">
        <v>70</v>
      </c>
      <c r="G11" t="s">
        <v>71</v>
      </c>
      <c r="H11" t="s">
        <v>72</v>
      </c>
      <c r="J11" s="8" t="s">
        <v>97</v>
      </c>
      <c r="K11" s="3">
        <v>43466</v>
      </c>
      <c r="L11" s="3">
        <v>43646</v>
      </c>
      <c r="M11" t="s">
        <v>81</v>
      </c>
      <c r="N11">
        <v>4400</v>
      </c>
      <c r="O11">
        <v>4145</v>
      </c>
      <c r="Q11" s="5" t="s">
        <v>84</v>
      </c>
      <c r="R11" t="s">
        <v>85</v>
      </c>
      <c r="S11" s="3">
        <v>43816</v>
      </c>
      <c r="T11" s="3">
        <v>43555</v>
      </c>
    </row>
    <row r="12" spans="1:21" x14ac:dyDescent="0.25">
      <c r="A12">
        <v>2019</v>
      </c>
      <c r="B12" s="3">
        <v>43466</v>
      </c>
      <c r="C12" s="3">
        <v>43555</v>
      </c>
      <c r="D12" t="s">
        <v>59</v>
      </c>
      <c r="E12" t="s">
        <v>60</v>
      </c>
      <c r="F12" s="4" t="s">
        <v>73</v>
      </c>
      <c r="G12" t="s">
        <v>74</v>
      </c>
      <c r="H12" t="s">
        <v>75</v>
      </c>
      <c r="J12" s="8" t="s">
        <v>98</v>
      </c>
      <c r="K12" s="3">
        <v>43497</v>
      </c>
      <c r="L12" s="3">
        <v>43646</v>
      </c>
      <c r="M12" t="s">
        <v>82</v>
      </c>
      <c r="N12">
        <v>2050</v>
      </c>
      <c r="O12" s="4">
        <v>1942.99</v>
      </c>
      <c r="Q12" s="5" t="s">
        <v>84</v>
      </c>
      <c r="R12" t="s">
        <v>85</v>
      </c>
      <c r="S12" s="3">
        <v>43816</v>
      </c>
      <c r="T12" s="3">
        <v>43555</v>
      </c>
    </row>
    <row r="13" spans="1:21" x14ac:dyDescent="0.25">
      <c r="A13">
        <v>2019</v>
      </c>
      <c r="B13" s="3">
        <v>43466</v>
      </c>
      <c r="C13" s="3">
        <v>43555</v>
      </c>
      <c r="D13" s="2" t="s">
        <v>59</v>
      </c>
      <c r="E13" t="s">
        <v>60</v>
      </c>
      <c r="F13" s="4" t="s">
        <v>76</v>
      </c>
      <c r="G13" t="s">
        <v>77</v>
      </c>
      <c r="H13" t="s">
        <v>78</v>
      </c>
      <c r="J13" s="8" t="s">
        <v>99</v>
      </c>
      <c r="K13" s="3">
        <v>43469</v>
      </c>
      <c r="L13" s="3">
        <v>43524</v>
      </c>
      <c r="M13" t="s">
        <v>83</v>
      </c>
      <c r="N13">
        <v>7500</v>
      </c>
      <c r="O13">
        <v>6913.51</v>
      </c>
      <c r="Q13" s="5" t="s">
        <v>84</v>
      </c>
      <c r="R13" t="s">
        <v>85</v>
      </c>
      <c r="S13" s="3">
        <v>43816</v>
      </c>
      <c r="T13" s="3">
        <v>43555</v>
      </c>
    </row>
    <row r="14" spans="1:21" x14ac:dyDescent="0.25">
      <c r="A14" s="2">
        <v>2019</v>
      </c>
      <c r="B14" s="3">
        <v>43466</v>
      </c>
      <c r="C14" s="3">
        <v>43555</v>
      </c>
      <c r="D14" s="2" t="s">
        <v>59</v>
      </c>
      <c r="E14" s="2" t="s">
        <v>60</v>
      </c>
      <c r="F14" s="2" t="s">
        <v>86</v>
      </c>
      <c r="G14" s="2" t="s">
        <v>87</v>
      </c>
      <c r="H14" s="2" t="s">
        <v>88</v>
      </c>
      <c r="J14" s="6" t="s">
        <v>89</v>
      </c>
      <c r="K14" s="3">
        <v>43374</v>
      </c>
      <c r="L14" s="3">
        <v>43555</v>
      </c>
      <c r="M14" s="2" t="s">
        <v>90</v>
      </c>
      <c r="N14" s="2">
        <v>3710.71</v>
      </c>
      <c r="O14" s="2">
        <v>3500</v>
      </c>
      <c r="Q14" s="5" t="s">
        <v>84</v>
      </c>
      <c r="R14" s="2" t="s">
        <v>85</v>
      </c>
      <c r="S14" s="3">
        <v>43816</v>
      </c>
      <c r="T14" s="3">
        <v>43555</v>
      </c>
    </row>
    <row r="15" spans="1:21" x14ac:dyDescent="0.25">
      <c r="A15" s="7">
        <v>2019</v>
      </c>
      <c r="B15" s="3">
        <v>43466</v>
      </c>
      <c r="C15" s="3">
        <v>43555</v>
      </c>
      <c r="D15" s="7" t="s">
        <v>59</v>
      </c>
      <c r="E15" s="7" t="s">
        <v>60</v>
      </c>
      <c r="F15" s="4" t="s">
        <v>91</v>
      </c>
      <c r="G15" t="s">
        <v>92</v>
      </c>
      <c r="H15" t="s">
        <v>93</v>
      </c>
      <c r="J15" s="8" t="s">
        <v>101</v>
      </c>
      <c r="K15" s="3">
        <v>43540</v>
      </c>
      <c r="L15" s="3">
        <v>43548</v>
      </c>
      <c r="M15" s="7" t="s">
        <v>94</v>
      </c>
      <c r="N15">
        <v>1500</v>
      </c>
      <c r="O15">
        <v>1590</v>
      </c>
      <c r="Q15" s="5" t="s">
        <v>84</v>
      </c>
      <c r="R15" s="7" t="s">
        <v>85</v>
      </c>
      <c r="S15" s="3">
        <v>43816</v>
      </c>
      <c r="T15" s="3">
        <v>43555</v>
      </c>
      <c r="U15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13" r:id="rId1"/>
    <hyperlink ref="Q8:Q12" r:id="rId2" display="http://www.consejo.uady.mx/pdf/ESTATUTOGENERALREFORMADO.pdf"/>
    <hyperlink ref="J14" r:id="rId3"/>
    <hyperlink ref="Q14" r:id="rId4"/>
    <hyperlink ref="Q15" r:id="rId5"/>
    <hyperlink ref="J8" r:id="rId6"/>
    <hyperlink ref="J10" r:id="rId7"/>
    <hyperlink ref="J11" r:id="rId8"/>
    <hyperlink ref="J12" r:id="rId9"/>
    <hyperlink ref="J13" r:id="rId10"/>
    <hyperlink ref="J9" r:id="rId11"/>
    <hyperlink ref="J15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B2BE97-D56E-41D4-8C44-106716F946BF}">
  <ds:schemaRefs>
    <ds:schemaRef ds:uri="http://purl.org/dc/terms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c0e3daac-7ac4-43fd-94a7-01dff0b07beb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8625071-B19C-4AB9-B232-C068BD7889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96B342-66A8-43C4-8AD3-EFB3B7D942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2019-08-08T19:47:40Z</dcterms:created>
  <dcterms:modified xsi:type="dcterms:W3CDTF">2019-12-17T21:41:47Z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