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ocuments\Transparencia\sipot2021\017 informacion curricular\"/>
    </mc:Choice>
  </mc:AlternateContent>
  <xr:revisionPtr revIDLastSave="0" documentId="13_ncr:1_{BEDF8410-BF6A-49BA-BCD3-9D6D7CD7A6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<sst xmlns="http://schemas.openxmlformats.org/spreadsheetml/2006/main" count="247" uniqueCount="195">
  <si>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</si>
  <si>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</si>
  <si>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</si>
  <si>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</si>
  <si>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</si>
  <si>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</si>
  <si>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</si>
  <si>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</si>
  <si>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</si>
  <si>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</si>
  <si>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</si>
  <si>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</si>
  <si>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</si>
  <si>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</si>
  <si>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</si>
  <si>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</si>
  <si>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</si>
  <si>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</si>
  <si>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</si>
  <si>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</si>
  <si>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</si>
  <si>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</si>
  <si>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</si>
  <si>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</si>
  <si>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</si>
  <si>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</si>
  <si>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</si>
  <si>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</si>
  <si>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</si>
  <si>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</si>
  <si>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</si>
  <si>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</si>
  <si>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</si>
  <si>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</si>
  <si>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</si>
  <si>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</si>
  <si>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</si>
  <si>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</si>
  <si>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</si>
  <si>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</si>
  <si>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</si>
  <si>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</si>
  <si>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</si>
  <si>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</si>
  <si>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</si>
  <si>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</si>
  <si>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</si>
  <si>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</si>
  <si>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</si>
  <si>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</si>
  <si>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</si>
  <si>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</si>
  <si>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</si>
  <si>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</si>
  <si>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</si>
  <si>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</si>
  <si>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</si>
  <si>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</si>
  <si>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</si>
  <si>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</si>
  <si>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</si>
  <si>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</si>
  <si>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</si>
  <si>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</si>
  <si>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</si>
  <si>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</si>
  <si>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</si>
  <si>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</si>
  <si>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</si>
  <si>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</si>
  <si>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</si>
  <si>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</si>
  <si>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</si>
  <si>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</si>
  <si>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</si>
  <si>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</si>
  <si>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</si>
  <si>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profesora-investigadora titular C. Facultad de Ciencias</t>
  </si>
  <si>
    <t>Directora</t>
  </si>
  <si>
    <t>Rocío Leticia</t>
  </si>
  <si>
    <t>Cortés</t>
  </si>
  <si>
    <t>Campos</t>
  </si>
  <si>
    <t>Facultad de Ciencias Antropológicas</t>
  </si>
  <si>
    <t>Doctora en Ciencias Sociales</t>
  </si>
  <si>
    <t>http://www.transparencia.uady.mx/sitios/antro/documentos_publicos/Articulo70/017%20FXVII%20Informaci%C3%B3n%20curricular/2021/Trimestre%20II/CVU_CortesCampos.pdf</t>
  </si>
  <si>
    <t>Secretaría Administrativa de la Facultad de Ciencias Antropológicas</t>
  </si>
  <si>
    <t xml:space="preserve">Reportera </t>
  </si>
  <si>
    <t>Experiencia y conocimiento en la cobertura y redacción de géneros periodísticos sobre acotecimientos noticiosos.</t>
  </si>
  <si>
    <t>Correctora de estilo</t>
  </si>
  <si>
    <t>Experiencia y conocimiento en corrección y edicion de textos, conocimientos en ortografía, gramática; buena redacción</t>
  </si>
  <si>
    <t xml:space="preserve">Profesora de nivel superior en las licenciaturas de Periodismo, y Letras </t>
  </si>
  <si>
    <t>Experiencia y conocimiento en la impartición de las materias señaladas; solicitaban experiencia y título en las áreas referidas o semejante</t>
  </si>
  <si>
    <t>Profesora investigadora Titular C de tiempo completo</t>
  </si>
  <si>
    <t>Secretaria Administrativa</t>
  </si>
  <si>
    <t>Roxana</t>
  </si>
  <si>
    <t>Quiroz</t>
  </si>
  <si>
    <t>Carranza</t>
  </si>
  <si>
    <t>Licenciada en Periodismo y Comunicación Colectiva</t>
  </si>
  <si>
    <t>http://www.transparencia.uady.mx/sitios/antro/documentos_publicos/Articulo70/017%20FXVII%20Informaci%C3%B3n%20curricular/2021/Trimestre%20II/CVU_QuirozCarranza.pdf</t>
  </si>
  <si>
    <t xml:space="preserve">Inversiones CARES, S. A. de C.V. </t>
  </si>
  <si>
    <t>investigación</t>
  </si>
  <si>
    <t>Universidad Marista de Mérida</t>
  </si>
  <si>
    <t xml:space="preserve">Profesora de la Escuela de Psicología </t>
  </si>
  <si>
    <t>docencia</t>
  </si>
  <si>
    <t>Universidad Anáhuac Mayab</t>
  </si>
  <si>
    <t>docencia e investigación</t>
  </si>
  <si>
    <t>Profesor de carrera asociado C</t>
  </si>
  <si>
    <t>Secretario Académico</t>
  </si>
  <si>
    <t>Gabriel Alberto</t>
  </si>
  <si>
    <t>Ortiz</t>
  </si>
  <si>
    <t>Alatriste</t>
  </si>
  <si>
    <t>Maestría en Psicología Aplicada</t>
  </si>
  <si>
    <t>http://www.transparencia.uady.mx/sitios/antro/documentos_publicos/Articulo70/017%20FXVII%20Informaci%C3%B3n%20curricular/2021/Trimestre%20II/CVU_OrtizAlatriste.pdf</t>
  </si>
  <si>
    <t>Instituto para el Desarrollo de la Cultura Maya de Yucatán</t>
  </si>
  <si>
    <t>Auxiliar de relaciones Públicas</t>
  </si>
  <si>
    <t>Comunicación Social, publicidad, relaciones públicas y mercadotecnia</t>
  </si>
  <si>
    <t>Ar3 Publicidad</t>
  </si>
  <si>
    <t>Responsable de comunicación audiovisual</t>
  </si>
  <si>
    <t>Producción audiovisual y multimedia</t>
  </si>
  <si>
    <t>Cabe mencionar que el servidor únicamente cuenta con dos trabajos previos al puesto que desempeña dentro del sujeto obligado</t>
  </si>
  <si>
    <t>Contador</t>
  </si>
  <si>
    <t>César Alejandro</t>
  </si>
  <si>
    <t>Rodríguez</t>
  </si>
  <si>
    <t>Gómez</t>
  </si>
  <si>
    <t>Maestría en Administración de Negocios</t>
  </si>
  <si>
    <t>http://www.transparencia.uady.mx/sitios/antro/documentos_publicos/Articulo70/017%20FXVII%20Informaci%C3%B3n%20curricular/2021/Trimestre%20II/CVU_RodriguezGomez.pdf</t>
  </si>
  <si>
    <t>Banamex</t>
  </si>
  <si>
    <t>promotor y atención a clientes</t>
  </si>
  <si>
    <t>Tecnología  en comunicación del sureste (Iusacell)</t>
  </si>
  <si>
    <t>responsable de tienda</t>
  </si>
  <si>
    <t>ejecutivo de ventas, capacitador de nuevos empleados</t>
  </si>
  <si>
    <t>Banco Santander</t>
  </si>
  <si>
    <t>cajero</t>
  </si>
  <si>
    <t>Administador de Servicios Escolares</t>
  </si>
  <si>
    <t>Administrador de Servicios Escolares</t>
  </si>
  <si>
    <t>Guadalupe Yamile</t>
  </si>
  <si>
    <t>Vázquez</t>
  </si>
  <si>
    <t>Erosa</t>
  </si>
  <si>
    <t>Licenciatura en Educación</t>
  </si>
  <si>
    <t>VIGITEL, SA DE CV</t>
  </si>
  <si>
    <t>Secretaria de Gerencia</t>
  </si>
  <si>
    <t>VIGILAVA, SA DE CV</t>
  </si>
  <si>
    <t xml:space="preserve">Secretaria de Gerencia Regional </t>
  </si>
  <si>
    <t>Universidad Autónoma de Yucatán</t>
  </si>
  <si>
    <t>Secretaría</t>
  </si>
  <si>
    <t>actividades administrativas de los departamentos de posgrado en la Facultad de Enfermería y de control escolar en las Facultades de Matemáticas y de Ciencias Antropológicas</t>
  </si>
  <si>
    <t>actividades secretariales diversas</t>
  </si>
  <si>
    <t>Profesionista D</t>
  </si>
  <si>
    <t>Responsable del Departamento de Tecnologías de Información</t>
  </si>
  <si>
    <t>Carlos Manuel</t>
  </si>
  <si>
    <t>Rosado</t>
  </si>
  <si>
    <t>Zumárraga</t>
  </si>
  <si>
    <t>Maestría en Tecnologías de Información</t>
  </si>
  <si>
    <t>actividades diversas relacionadas con las tecnologías de información y comunicación</t>
  </si>
  <si>
    <t>Cabe mencionar que el servidor únicamente cuenta con un trabajo previo al puesto que desempeña dentro del sujeto obligado</t>
  </si>
  <si>
    <t>Ténico Académico Titular B</t>
  </si>
  <si>
    <t>Encargada de la Fototeca Pedro Guerra</t>
  </si>
  <si>
    <t>Cinthya Edisa</t>
  </si>
  <si>
    <t>Cruz</t>
  </si>
  <si>
    <t>Castro</t>
  </si>
  <si>
    <t>Diseño Gráfico y Publicitario</t>
  </si>
  <si>
    <t>http://www.transparencia.uady.mx/sitios/antro/documentos_publicos/Articulo70/017%20FXVII%20Informaci%C3%B3n%20curricular/2021/Trimestre%20II/CVU_CruzCastro.pdf</t>
  </si>
  <si>
    <t>Blockbuster</t>
  </si>
  <si>
    <t>cajera</t>
  </si>
  <si>
    <t>actividades relacionadas con cobranza a clientes</t>
  </si>
  <si>
    <t>Bostón´s Pizza</t>
  </si>
  <si>
    <t>mesera y hostess</t>
  </si>
  <si>
    <t>actividades relacionadas con atención directa a clientes y control de caja</t>
  </si>
  <si>
    <t>Fototeca Pedro Guerra</t>
  </si>
  <si>
    <t>Encargada de área digital y conservación</t>
  </si>
  <si>
    <t>estabilización de placas, digitalización, ordenamiento de archivo físico y digital, realización de guardas, diseño de guardas de primer y segundo nivel</t>
  </si>
  <si>
    <t>Derivado del análisis a la documentación correspondiente a la información curricular del servidor, conviene indicar que la misma no precisa el mes de inicio y mes de conclusión relativo a su experiencia laboral</t>
  </si>
  <si>
    <t>Programador</t>
  </si>
  <si>
    <t>Universidad Autónoma de Yucatán (Edificio Central)</t>
  </si>
  <si>
    <t>http://www.transparencia.uady.mx/sitios/antro/documentos_publicos/Articulo70/017%20FXVII%20Informaci%C3%B3n%20curricular/2021/Trimestre%20II/CVU_RosadoZumarraga.pdf</t>
  </si>
  <si>
    <t>Profesor investigador TC Titular B</t>
  </si>
  <si>
    <t>Jefe de la Unidad de Posgrado e Investigación</t>
  </si>
  <si>
    <t>Marcos Noé</t>
  </si>
  <si>
    <t>Pool</t>
  </si>
  <si>
    <t>Cab</t>
  </si>
  <si>
    <t>Licenciado en Ciencias Antropológicas. Especialidad Arqueología</t>
  </si>
  <si>
    <t>http://www.transparencia.uady.mx/sitios/antro/documentos_publicos/Articulo70/017%20FXVII%20Informaci%C3%B3n%20curricular/2021/Trimestre%20II/CVU_PoolCab.pdf</t>
  </si>
  <si>
    <t>INAH-Q.Roo</t>
  </si>
  <si>
    <t>Profesor Asociado</t>
  </si>
  <si>
    <t>Participé en el proyecto Oxtankah, Q.Roo, llevando a cabo el análisis del material cerámico obtenido en la estructura 1 de la plaza tortugas.</t>
  </si>
  <si>
    <t>Participé en el proyecto Oxtankah, Q.Roo, llevando a cabo el análisis del material cerámico</t>
  </si>
  <si>
    <t>Profesionista</t>
  </si>
  <si>
    <t>prospección de clientes</t>
  </si>
  <si>
    <t>atención a clientes, cajero, ventas, seguimiento de cartera, cortes de caja, arqueos</t>
  </si>
  <si>
    <r>
      <t xml:space="preserve">investigadora de </t>
    </r>
    <r>
      <rPr>
        <sz val="11"/>
        <color indexed="8"/>
        <rFont val="Calibri"/>
        <family val="2"/>
        <scheme val="minor"/>
      </rPr>
      <t>la Enciclopedia Alfabética Yucatán en el Tiempo</t>
    </r>
  </si>
  <si>
    <r>
      <t xml:space="preserve">Profesora de la </t>
    </r>
    <r>
      <rPr>
        <sz val="11"/>
        <color indexed="8"/>
        <rFont val="Calibri"/>
        <family val="2"/>
        <scheme val="minor"/>
      </rPr>
      <t>Escuela de Comunicación y Diseño Gráfico</t>
    </r>
  </si>
  <si>
    <r>
      <t xml:space="preserve">Periódico </t>
    </r>
    <r>
      <rPr>
        <i/>
        <sz val="11"/>
        <color rgb="FF201F1E"/>
        <rFont val="Calibri"/>
        <family val="2"/>
        <scheme val="minor"/>
      </rPr>
      <t>Por esto!</t>
    </r>
  </si>
  <si>
    <r>
      <t xml:space="preserve">Periódico </t>
    </r>
    <r>
      <rPr>
        <i/>
        <sz val="11"/>
        <color rgb="FF201F1E"/>
        <rFont val="Calibri"/>
        <family val="2"/>
        <scheme val="minor"/>
      </rPr>
      <t>El mundo al día</t>
    </r>
    <r>
      <rPr>
        <sz val="11"/>
        <color rgb="FF201F1E"/>
        <rFont val="Calibri"/>
        <family val="2"/>
        <scheme val="minor"/>
      </rPr>
      <t xml:space="preserve"> (Grupo SIPSE)</t>
    </r>
  </si>
  <si>
    <r>
      <t>Instituto de Estudios Superiores de Yucatán</t>
    </r>
    <r>
      <rPr>
        <sz val="11"/>
        <color rgb="FF201F1E"/>
        <rFont val="Calibri"/>
        <family val="2"/>
        <scheme val="minor"/>
      </rPr>
      <t xml:space="preserve"> (IESY)</t>
    </r>
  </si>
  <si>
    <t>http://www.transparencia.uady.mx/sitios/antro/documentos_publicos/Articulo70/017%20FXVII%20Informaci%C3%B3n%20curricular/2021/Trimestre%20II/CVU_VazquezErosa.pdf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</si>
</sst>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1F1E"/>
      <name val="Calibri"/>
      <family val="2"/>
      <scheme val="minor"/>
    </font>
    <font>
      <sz val="11"/>
      <color rgb="FF3B3838"/>
      <name val="Calibri"/>
      <family val="2"/>
      <scheme val="minor"/>
    </font>
    <font>
      <sz val="11"/>
      <color rgb="FF323130"/>
      <name val="Calibri"/>
      <family val="2"/>
      <scheme val="minor"/>
    </font>
    <font>
      <i/>
      <sz val="11"/>
      <color rgb="FF201F1E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17" fontId="0" fillId="0" borderId="0" xfId="0" applyNumberFormat="1" applyFont="1"/>
    <xf numFmtId="0" fontId="6" fillId="0" borderId="0" xfId="0" applyFont="1"/>
    <xf numFmtId="14" fontId="0" fillId="0" borderId="0" xfId="0" applyNumberFormat="1" applyFont="1"/>
    <xf numFmtId="0" fontId="7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antro/documentos_publicos/Articulo70/017%20FXVII%20Informaci%C3%B3n%20curricular/2021/Trimestre%20II/CVU_VazquezErosa.pdf" TargetMode="External"/><Relationship Id="rId3" Type="http://schemas.openxmlformats.org/officeDocument/2006/relationships/hyperlink" Target="http://www.transparencia.uady.mx/sitios/antro/documentos_publicos/Articulo70/017%20FXVII%20Informaci%C3%B3n%20curricular/2021/Trimestre%20II/CVU_OrtizAlatriste.pdf" TargetMode="External"/><Relationship Id="rId7" Type="http://schemas.openxmlformats.org/officeDocument/2006/relationships/hyperlink" Target="http://www.transparencia.uady.mx/sitios/antro/documentos_publicos/Articulo70/017%20FXVII%20Informaci%C3%B3n%20curricular/2021/Trimestre%20II/CVU_PoolCab.pdf" TargetMode="External"/><Relationship Id="rId2" Type="http://schemas.openxmlformats.org/officeDocument/2006/relationships/hyperlink" Target="http://www.transparencia.uady.mx/sitios/antro/documentos_publicos/Articulo70/017%20FXVII%20Informaci%C3%B3n%20curricular/2021/Trimestre%20II/CVU_QuirozCarranza.pdf" TargetMode="External"/><Relationship Id="rId1" Type="http://schemas.openxmlformats.org/officeDocument/2006/relationships/hyperlink" Target="http://www.transparencia.uady.mx/sitios/antro/documentos_publicos/Articulo70/017%20FXVII%20Informaci%C3%B3n%20curricular/2021/Trimestre%20II/CVU_CortesCampos.pdf" TargetMode="External"/><Relationship Id="rId6" Type="http://schemas.openxmlformats.org/officeDocument/2006/relationships/hyperlink" Target="http://www.transparencia.uady.mx/sitios/antro/documentos_publicos/Articulo70/017%20FXVII%20Informaci%C3%B3n%20curricular/2021/Trimestre%20II/CVU_CruzCastro.pdf" TargetMode="External"/><Relationship Id="rId5" Type="http://schemas.openxmlformats.org/officeDocument/2006/relationships/hyperlink" Target="http://www.transparencia.uady.mx/sitios/antro/documentos_publicos/Articulo70/017%20FXVII%20Informaci%C3%B3n%20curricular/2021/Trimestre%20II/CVU_RosadoZumarraga.pdf" TargetMode="External"/><Relationship Id="rId4" Type="http://schemas.openxmlformats.org/officeDocument/2006/relationships/hyperlink" Target="http://www.transparencia.uady.mx/sitios/antro/documentos_publicos/Articulo70/017%20FXVII%20Informaci%C3%B3n%20curricular/2021/Trimestre%20II/CVU_RodriguezGomez.pdf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1.81640625" bestFit="1" customWidth="1"/>
    <col min="5" max="5" width="21.26953125" bestFit="1" customWidth="1"/>
    <col min="6" max="6" width="9.81640625" bestFit="1" customWidth="1"/>
    <col min="7" max="7" width="13.54296875" bestFit="1" customWidth="1"/>
    <col min="8" max="8" width="15.36328125" bestFit="1" customWidth="1"/>
    <col min="9" max="9" width="17.453125" bestFit="1" customWidth="1"/>
    <col min="10" max="10" width="53.089843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164062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" x14ac:dyDescent="0.3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5">
      <c r="A8" s="6">
        <v>2021</v>
      </c>
      <c r="B8" s="9">
        <v>44287</v>
      </c>
      <c r="C8" s="9">
        <v>44377</v>
      </c>
      <c r="D8" s="3" t="s">
        <v>77</v>
      </c>
      <c r="E8" s="3" t="s">
        <v>78</v>
      </c>
      <c r="F8" s="6" t="s">
        <v>79</v>
      </c>
      <c r="G8" s="6" t="s">
        <v>80</v>
      </c>
      <c r="H8" s="6" t="s">
        <v>81</v>
      </c>
      <c r="I8" s="6" t="s">
        <v>82</v>
      </c>
      <c r="J8" s="6" t="s">
        <v>62</v>
      </c>
      <c r="K8" s="3" t="s">
        <v>83</v>
      </c>
      <c r="L8" s="6">
        <v>1</v>
      </c>
      <c r="M8" s="10" t="s">
        <v>84</v>
      </c>
      <c r="N8" s="6" t="s">
        <v>65</v>
      </c>
      <c r="O8" s="6"/>
      <c r="P8" s="6" t="s">
        <v>85</v>
      </c>
      <c r="Q8" s="9">
        <v>44460</v>
      </c>
      <c r="R8" s="9">
        <v>44377</v>
      </c>
      <c r="S8" s="6"/>
    </row>
    <row r="9" spans="1:19" x14ac:dyDescent="0.35">
      <c r="A9" s="6">
        <v>2021</v>
      </c>
      <c r="B9" s="9">
        <v>44287</v>
      </c>
      <c r="C9" s="9">
        <v>44377</v>
      </c>
      <c r="D9" s="3" t="s">
        <v>92</v>
      </c>
      <c r="E9" s="3" t="s">
        <v>93</v>
      </c>
      <c r="F9" s="6" t="s">
        <v>94</v>
      </c>
      <c r="G9" s="6" t="s">
        <v>95</v>
      </c>
      <c r="H9" s="6" t="s">
        <v>96</v>
      </c>
      <c r="I9" s="6" t="s">
        <v>82</v>
      </c>
      <c r="J9" s="6" t="s">
        <v>62</v>
      </c>
      <c r="K9" s="3" t="s">
        <v>97</v>
      </c>
      <c r="L9" s="6">
        <v>2</v>
      </c>
      <c r="M9" s="10" t="s">
        <v>98</v>
      </c>
      <c r="N9" s="6" t="s">
        <v>65</v>
      </c>
      <c r="O9" s="6"/>
      <c r="P9" s="6" t="s">
        <v>85</v>
      </c>
      <c r="Q9" s="9">
        <v>44460</v>
      </c>
      <c r="R9" s="9">
        <v>44377</v>
      </c>
      <c r="S9" s="6"/>
    </row>
    <row r="10" spans="1:19" x14ac:dyDescent="0.35">
      <c r="A10" s="6">
        <v>2021</v>
      </c>
      <c r="B10" s="9">
        <v>44287</v>
      </c>
      <c r="C10" s="9">
        <v>44377</v>
      </c>
      <c r="D10" s="3" t="s">
        <v>106</v>
      </c>
      <c r="E10" s="3" t="s">
        <v>107</v>
      </c>
      <c r="F10" s="6" t="s">
        <v>108</v>
      </c>
      <c r="G10" s="6" t="s">
        <v>109</v>
      </c>
      <c r="H10" s="6" t="s">
        <v>110</v>
      </c>
      <c r="I10" s="6" t="s">
        <v>82</v>
      </c>
      <c r="J10" s="6" t="s">
        <v>60</v>
      </c>
      <c r="K10" s="3" t="s">
        <v>111</v>
      </c>
      <c r="L10" s="6">
        <v>3</v>
      </c>
      <c r="M10" s="10" t="s">
        <v>112</v>
      </c>
      <c r="N10" s="6" t="s">
        <v>65</v>
      </c>
      <c r="O10" s="6"/>
      <c r="P10" s="6" t="s">
        <v>85</v>
      </c>
      <c r="Q10" s="9">
        <v>44460</v>
      </c>
      <c r="R10" s="9">
        <v>44377</v>
      </c>
      <c r="S10" s="6" t="s">
        <v>119</v>
      </c>
    </row>
    <row r="11" spans="1:19" x14ac:dyDescent="0.35">
      <c r="A11" s="6">
        <v>2021</v>
      </c>
      <c r="B11" s="9">
        <v>44287</v>
      </c>
      <c r="C11" s="9">
        <v>44377</v>
      </c>
      <c r="D11" s="6" t="s">
        <v>186</v>
      </c>
      <c r="E11" s="6" t="s">
        <v>120</v>
      </c>
      <c r="F11" s="6" t="s">
        <v>121</v>
      </c>
      <c r="G11" s="6" t="s">
        <v>122</v>
      </c>
      <c r="H11" s="6" t="s">
        <v>123</v>
      </c>
      <c r="I11" s="6" t="s">
        <v>82</v>
      </c>
      <c r="J11" s="6" t="s">
        <v>60</v>
      </c>
      <c r="K11" s="6" t="s">
        <v>124</v>
      </c>
      <c r="L11" s="6">
        <v>4</v>
      </c>
      <c r="M11" s="10" t="s">
        <v>125</v>
      </c>
      <c r="N11" s="6" t="s">
        <v>65</v>
      </c>
      <c r="O11" s="6"/>
      <c r="P11" s="6" t="s">
        <v>85</v>
      </c>
      <c r="Q11" s="9">
        <v>44460</v>
      </c>
      <c r="R11" s="9">
        <v>44377</v>
      </c>
      <c r="S11" s="6"/>
    </row>
    <row r="12" spans="1:19" x14ac:dyDescent="0.35">
      <c r="A12" s="6">
        <v>2021</v>
      </c>
      <c r="B12" s="9">
        <v>44287</v>
      </c>
      <c r="C12" s="9">
        <v>44377</v>
      </c>
      <c r="D12" s="6" t="s">
        <v>133</v>
      </c>
      <c r="E12" s="6" t="s">
        <v>134</v>
      </c>
      <c r="F12" s="6" t="s">
        <v>135</v>
      </c>
      <c r="G12" s="6" t="s">
        <v>136</v>
      </c>
      <c r="H12" s="6" t="s">
        <v>137</v>
      </c>
      <c r="I12" s="6" t="s">
        <v>82</v>
      </c>
      <c r="J12" s="6" t="s">
        <v>59</v>
      </c>
      <c r="K12" s="3" t="s">
        <v>138</v>
      </c>
      <c r="L12" s="6">
        <v>5</v>
      </c>
      <c r="M12" s="10" t="s">
        <v>194</v>
      </c>
      <c r="N12" s="6" t="s">
        <v>65</v>
      </c>
      <c r="O12" s="6"/>
      <c r="P12" s="6" t="s">
        <v>85</v>
      </c>
      <c r="Q12" s="9">
        <v>44460</v>
      </c>
      <c r="R12" s="9">
        <v>44377</v>
      </c>
      <c r="S12" s="6"/>
    </row>
    <row r="13" spans="1:19" x14ac:dyDescent="0.35">
      <c r="A13" s="6">
        <v>2021</v>
      </c>
      <c r="B13" s="9">
        <v>44287</v>
      </c>
      <c r="C13" s="9">
        <v>44377</v>
      </c>
      <c r="D13" s="6" t="s">
        <v>147</v>
      </c>
      <c r="E13" s="6" t="s">
        <v>148</v>
      </c>
      <c r="F13" s="6" t="s">
        <v>149</v>
      </c>
      <c r="G13" s="6" t="s">
        <v>150</v>
      </c>
      <c r="H13" s="6" t="s">
        <v>151</v>
      </c>
      <c r="I13" s="6" t="s">
        <v>82</v>
      </c>
      <c r="J13" s="6" t="s">
        <v>60</v>
      </c>
      <c r="K13" s="3" t="s">
        <v>152</v>
      </c>
      <c r="L13" s="6">
        <v>6</v>
      </c>
      <c r="M13" s="10" t="s">
        <v>174</v>
      </c>
      <c r="N13" s="6" t="s">
        <v>65</v>
      </c>
      <c r="O13" s="6"/>
      <c r="P13" s="6" t="s">
        <v>85</v>
      </c>
      <c r="Q13" s="9">
        <v>44460</v>
      </c>
      <c r="R13" s="9">
        <v>44377</v>
      </c>
      <c r="S13" s="6" t="s">
        <v>154</v>
      </c>
    </row>
    <row r="14" spans="1:19" x14ac:dyDescent="0.35">
      <c r="A14" s="6">
        <v>2021</v>
      </c>
      <c r="B14" s="9">
        <v>44287</v>
      </c>
      <c r="C14" s="9">
        <v>44377</v>
      </c>
      <c r="D14" s="5" t="s">
        <v>155</v>
      </c>
      <c r="E14" s="5" t="s">
        <v>156</v>
      </c>
      <c r="F14" s="5" t="s">
        <v>157</v>
      </c>
      <c r="G14" s="5" t="s">
        <v>158</v>
      </c>
      <c r="H14" s="5" t="s">
        <v>159</v>
      </c>
      <c r="I14" s="6" t="s">
        <v>82</v>
      </c>
      <c r="J14" s="6" t="s">
        <v>59</v>
      </c>
      <c r="K14" s="5" t="s">
        <v>160</v>
      </c>
      <c r="L14" s="6">
        <v>7</v>
      </c>
      <c r="M14" s="10" t="s">
        <v>161</v>
      </c>
      <c r="N14" s="6" t="s">
        <v>65</v>
      </c>
      <c r="O14" s="6"/>
      <c r="P14" s="6" t="s">
        <v>85</v>
      </c>
      <c r="Q14" s="9">
        <v>44460</v>
      </c>
      <c r="R14" s="9">
        <v>44377</v>
      </c>
      <c r="S14" s="6" t="s">
        <v>171</v>
      </c>
    </row>
    <row r="15" spans="1:19" x14ac:dyDescent="0.35">
      <c r="A15" s="6">
        <v>2021</v>
      </c>
      <c r="B15" s="9">
        <v>44287</v>
      </c>
      <c r="C15" s="9">
        <v>44377</v>
      </c>
      <c r="D15" s="6" t="s">
        <v>175</v>
      </c>
      <c r="E15" s="6" t="s">
        <v>176</v>
      </c>
      <c r="F15" s="6" t="s">
        <v>177</v>
      </c>
      <c r="G15" s="6" t="s">
        <v>178</v>
      </c>
      <c r="H15" s="6" t="s">
        <v>179</v>
      </c>
      <c r="I15" s="6" t="s">
        <v>82</v>
      </c>
      <c r="J15" s="6" t="s">
        <v>62</v>
      </c>
      <c r="K15" s="6" t="s">
        <v>180</v>
      </c>
      <c r="L15" s="6">
        <v>8</v>
      </c>
      <c r="M15" s="10" t="s">
        <v>181</v>
      </c>
      <c r="N15" s="6" t="s">
        <v>65</v>
      </c>
      <c r="O15" s="6"/>
      <c r="P15" s="6" t="s">
        <v>85</v>
      </c>
      <c r="Q15" s="9">
        <v>44460</v>
      </c>
      <c r="R15" s="9">
        <v>44377</v>
      </c>
      <c r="S15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B72B0DEE-645A-42B2-B518-548B5D7375B8}"/>
    <hyperlink ref="M9" r:id="rId2" xr:uid="{09859781-18C5-4E77-85F1-5319AC497AD2}"/>
    <hyperlink ref="M10" r:id="rId3" xr:uid="{1970984A-12D1-4FB6-BC1D-F8D72E05B7AB}"/>
    <hyperlink ref="M11" r:id="rId4" xr:uid="{2331E963-38F3-46D1-B764-EC3B0263C1DA}"/>
    <hyperlink ref="M13" r:id="rId5" xr:uid="{37F8E1C5-1CA7-4708-B797-D443360F37EC}"/>
    <hyperlink ref="M14" r:id="rId6" xr:uid="{EAF916D8-EB8A-4B58-B399-74D6C5A905BE}"/>
    <hyperlink ref="M15" r:id="rId7" xr:uid="{3E41EF64-EC96-4E02-A879-12C6F58FB3AB}"/>
    <hyperlink ref="M12" r:id="rId8" xr:uid="{BFB2E577-6764-4FFD-B634-D48188DCC65C}"/>
  </hyperlinks>
  <pageMargins left="0.7" right="0.7" top="0.75" bottom="0.75" header="0.3" footer="0.3"/>
  <pageSetup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  <row r="3" spans="1:1" x14ac:dyDescent="0.35">
      <c r="A3" t="s">
        <v>56</v>
      </c>
    </row>
    <row r="4" spans="1:1" x14ac:dyDescent="0.35">
      <c r="A4" t="s">
        <v>57</v>
      </c>
    </row>
    <row r="5" spans="1:1" x14ac:dyDescent="0.35">
      <c r="A5" t="s">
        <v>58</v>
      </c>
    </row>
    <row r="6" spans="1:1" x14ac:dyDescent="0.35">
      <c r="A6" t="s">
        <v>59</v>
      </c>
    </row>
    <row r="7" spans="1:1" x14ac:dyDescent="0.35">
      <c r="A7" t="s">
        <v>60</v>
      </c>
    </row>
    <row r="8" spans="1:1" x14ac:dyDescent="0.35">
      <c r="A8" t="s">
        <v>61</v>
      </c>
    </row>
    <row r="9" spans="1:1" x14ac:dyDescent="0.35">
      <c r="A9" t="s">
        <v>62</v>
      </c>
    </row>
    <row r="10" spans="1:1" x14ac:dyDescent="0.3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28.6328125" bestFit="1" customWidth="1"/>
    <col min="3" max="3" width="31.1796875" bestFit="1" customWidth="1"/>
    <col min="4" max="4" width="44.6328125" bestFit="1" customWidth="1"/>
    <col min="5" max="5" width="32" bestFit="1" customWidth="1"/>
    <col min="6" max="6" width="24.08984375" bestFit="1" customWidth="1"/>
  </cols>
  <sheetData>
    <row r="1" spans="1:8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8" hidden="1" x14ac:dyDescent="0.3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8" x14ac:dyDescent="0.3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8" x14ac:dyDescent="0.35">
      <c r="A4" s="6">
        <v>1</v>
      </c>
      <c r="B4" s="7">
        <v>35796</v>
      </c>
      <c r="C4" s="7">
        <v>36130</v>
      </c>
      <c r="D4" s="3" t="s">
        <v>191</v>
      </c>
      <c r="E4" s="3" t="s">
        <v>86</v>
      </c>
      <c r="F4" s="3" t="s">
        <v>87</v>
      </c>
      <c r="G4" s="6"/>
      <c r="H4" s="6"/>
    </row>
    <row r="5" spans="1:8" x14ac:dyDescent="0.35">
      <c r="A5" s="6">
        <v>1</v>
      </c>
      <c r="B5" s="7">
        <v>36861</v>
      </c>
      <c r="C5" s="7">
        <v>37653</v>
      </c>
      <c r="D5" s="3" t="s">
        <v>192</v>
      </c>
      <c r="E5" s="6" t="s">
        <v>88</v>
      </c>
      <c r="F5" s="3" t="s">
        <v>89</v>
      </c>
      <c r="G5" s="6"/>
      <c r="H5" s="6"/>
    </row>
    <row r="6" spans="1:8" x14ac:dyDescent="0.35">
      <c r="A6" s="6">
        <v>1</v>
      </c>
      <c r="B6" s="7">
        <v>38353</v>
      </c>
      <c r="C6" s="7">
        <v>38596</v>
      </c>
      <c r="D6" s="8" t="s">
        <v>193</v>
      </c>
      <c r="E6" s="3" t="s">
        <v>90</v>
      </c>
      <c r="F6" s="3" t="s">
        <v>91</v>
      </c>
      <c r="G6" s="6"/>
      <c r="H6" s="6"/>
    </row>
    <row r="7" spans="1:8" x14ac:dyDescent="0.35">
      <c r="A7" s="6">
        <v>2</v>
      </c>
      <c r="B7" s="7">
        <v>34881</v>
      </c>
      <c r="C7" s="7">
        <v>36739</v>
      </c>
      <c r="D7" s="4" t="s">
        <v>99</v>
      </c>
      <c r="E7" s="4" t="s">
        <v>189</v>
      </c>
      <c r="F7" s="4" t="s">
        <v>100</v>
      </c>
      <c r="G7" s="6"/>
      <c r="H7" s="6"/>
    </row>
    <row r="8" spans="1:8" x14ac:dyDescent="0.35">
      <c r="A8" s="6">
        <v>2</v>
      </c>
      <c r="B8" s="7">
        <v>37104</v>
      </c>
      <c r="C8" s="7">
        <v>38473</v>
      </c>
      <c r="D8" s="4" t="s">
        <v>101</v>
      </c>
      <c r="E8" s="4" t="s">
        <v>102</v>
      </c>
      <c r="F8" s="4" t="s">
        <v>103</v>
      </c>
      <c r="G8" s="6"/>
      <c r="H8" s="6"/>
    </row>
    <row r="9" spans="1:8" x14ac:dyDescent="0.35">
      <c r="A9" s="6">
        <v>2</v>
      </c>
      <c r="B9" s="7">
        <v>36526</v>
      </c>
      <c r="C9" s="7">
        <v>38473</v>
      </c>
      <c r="D9" s="4" t="s">
        <v>104</v>
      </c>
      <c r="E9" s="3" t="s">
        <v>190</v>
      </c>
      <c r="F9" s="4" t="s">
        <v>105</v>
      </c>
      <c r="G9" s="6"/>
      <c r="H9" s="6"/>
    </row>
    <row r="10" spans="1:8" x14ac:dyDescent="0.35">
      <c r="A10" s="6">
        <v>3</v>
      </c>
      <c r="B10" s="7">
        <v>38777</v>
      </c>
      <c r="C10" s="7">
        <v>39753</v>
      </c>
      <c r="D10" s="4" t="s">
        <v>113</v>
      </c>
      <c r="E10" s="4" t="s">
        <v>114</v>
      </c>
      <c r="F10" s="4" t="s">
        <v>115</v>
      </c>
      <c r="G10" s="6"/>
      <c r="H10" s="6"/>
    </row>
    <row r="11" spans="1:8" x14ac:dyDescent="0.35">
      <c r="A11" s="6">
        <v>3</v>
      </c>
      <c r="B11" s="7">
        <v>39448</v>
      </c>
      <c r="C11" s="7">
        <v>40026</v>
      </c>
      <c r="D11" s="4" t="s">
        <v>116</v>
      </c>
      <c r="E11" s="4" t="s">
        <v>117</v>
      </c>
      <c r="F11" s="4" t="s">
        <v>118</v>
      </c>
      <c r="G11" s="6"/>
      <c r="H11" s="6"/>
    </row>
    <row r="12" spans="1:8" x14ac:dyDescent="0.35">
      <c r="A12" s="6">
        <v>4</v>
      </c>
      <c r="B12" s="7">
        <v>39508</v>
      </c>
      <c r="C12" s="7">
        <v>39692</v>
      </c>
      <c r="D12" s="4" t="s">
        <v>126</v>
      </c>
      <c r="E12" s="3" t="s">
        <v>127</v>
      </c>
      <c r="F12" s="6" t="s">
        <v>187</v>
      </c>
      <c r="G12" s="6"/>
      <c r="H12" s="6"/>
    </row>
    <row r="13" spans="1:8" x14ac:dyDescent="0.35">
      <c r="A13" s="6">
        <v>4</v>
      </c>
      <c r="B13" s="7">
        <v>40238</v>
      </c>
      <c r="C13" s="7">
        <v>40695</v>
      </c>
      <c r="D13" s="4" t="s">
        <v>128</v>
      </c>
      <c r="E13" s="3" t="s">
        <v>129</v>
      </c>
      <c r="F13" s="4" t="s">
        <v>130</v>
      </c>
      <c r="G13" s="6"/>
      <c r="H13" s="6"/>
    </row>
    <row r="14" spans="1:8" x14ac:dyDescent="0.35">
      <c r="A14" s="6">
        <v>4</v>
      </c>
      <c r="B14" s="7">
        <v>40695</v>
      </c>
      <c r="C14" s="7">
        <v>40909</v>
      </c>
      <c r="D14" s="4" t="s">
        <v>131</v>
      </c>
      <c r="E14" s="3" t="s">
        <v>132</v>
      </c>
      <c r="F14" s="6" t="s">
        <v>188</v>
      </c>
      <c r="G14" s="6"/>
      <c r="H14" s="6"/>
    </row>
    <row r="15" spans="1:8" x14ac:dyDescent="0.35">
      <c r="A15" s="6">
        <v>5</v>
      </c>
      <c r="B15" s="7">
        <v>37622</v>
      </c>
      <c r="C15" s="7">
        <v>37834</v>
      </c>
      <c r="D15" s="3" t="s">
        <v>139</v>
      </c>
      <c r="E15" s="3" t="s">
        <v>140</v>
      </c>
      <c r="F15" s="4" t="s">
        <v>146</v>
      </c>
      <c r="G15" s="6"/>
      <c r="H15" s="6"/>
    </row>
    <row r="16" spans="1:8" x14ac:dyDescent="0.35">
      <c r="A16" s="6">
        <v>5</v>
      </c>
      <c r="B16" s="7">
        <v>36892</v>
      </c>
      <c r="C16" s="7">
        <v>37591</v>
      </c>
      <c r="D16" s="3" t="s">
        <v>141</v>
      </c>
      <c r="E16" s="3" t="s">
        <v>142</v>
      </c>
      <c r="F16" s="4" t="s">
        <v>146</v>
      </c>
      <c r="G16" s="6"/>
      <c r="H16" s="6"/>
    </row>
    <row r="17" spans="1:8" x14ac:dyDescent="0.35">
      <c r="A17" s="6">
        <v>5</v>
      </c>
      <c r="B17" s="7">
        <v>38261</v>
      </c>
      <c r="C17" s="7">
        <v>42767</v>
      </c>
      <c r="D17" s="4" t="s">
        <v>143</v>
      </c>
      <c r="E17" s="3" t="s">
        <v>144</v>
      </c>
      <c r="F17" s="6" t="s">
        <v>145</v>
      </c>
      <c r="G17" s="6"/>
      <c r="H17" s="6"/>
    </row>
    <row r="18" spans="1:8" x14ac:dyDescent="0.35">
      <c r="A18" s="6">
        <v>6</v>
      </c>
      <c r="B18" s="7">
        <v>35674</v>
      </c>
      <c r="C18" s="7">
        <v>37530</v>
      </c>
      <c r="D18" s="4" t="s">
        <v>173</v>
      </c>
      <c r="E18" s="3" t="s">
        <v>172</v>
      </c>
      <c r="F18" s="4" t="s">
        <v>153</v>
      </c>
      <c r="G18" s="6"/>
      <c r="H18" s="6"/>
    </row>
    <row r="19" spans="1:8" x14ac:dyDescent="0.35">
      <c r="A19" s="6">
        <v>7</v>
      </c>
      <c r="B19" s="6">
        <v>2002</v>
      </c>
      <c r="C19" s="6">
        <v>2004</v>
      </c>
      <c r="D19" s="6" t="s">
        <v>165</v>
      </c>
      <c r="E19" s="6" t="s">
        <v>166</v>
      </c>
      <c r="F19" s="4" t="s">
        <v>167</v>
      </c>
      <c r="G19" s="6"/>
      <c r="H19" s="6"/>
    </row>
    <row r="20" spans="1:8" x14ac:dyDescent="0.35">
      <c r="A20" s="6">
        <v>7</v>
      </c>
      <c r="B20" s="6">
        <v>2004</v>
      </c>
      <c r="C20" s="6">
        <v>2004</v>
      </c>
      <c r="D20" s="6" t="s">
        <v>162</v>
      </c>
      <c r="E20" s="3" t="s">
        <v>163</v>
      </c>
      <c r="F20" s="4" t="s">
        <v>164</v>
      </c>
      <c r="G20" s="6"/>
      <c r="H20" s="6"/>
    </row>
    <row r="21" spans="1:8" x14ac:dyDescent="0.35">
      <c r="A21" s="6">
        <v>7</v>
      </c>
      <c r="B21" s="6">
        <v>2005</v>
      </c>
      <c r="C21" s="6">
        <v>2016</v>
      </c>
      <c r="D21" s="6" t="s">
        <v>168</v>
      </c>
      <c r="E21" s="6" t="s">
        <v>169</v>
      </c>
      <c r="F21" s="6" t="s">
        <v>170</v>
      </c>
      <c r="G21" s="6"/>
      <c r="H21" s="6"/>
    </row>
    <row r="22" spans="1:8" x14ac:dyDescent="0.35">
      <c r="A22" s="6">
        <v>8</v>
      </c>
      <c r="B22" s="7">
        <v>41518</v>
      </c>
      <c r="C22" s="7">
        <v>41609</v>
      </c>
      <c r="D22" s="6" t="s">
        <v>182</v>
      </c>
      <c r="E22" s="6" t="s">
        <v>183</v>
      </c>
      <c r="F22" s="6" t="s">
        <v>184</v>
      </c>
      <c r="G22" s="6"/>
      <c r="H22" s="6"/>
    </row>
    <row r="23" spans="1:8" x14ac:dyDescent="0.35">
      <c r="A23" s="6">
        <v>8</v>
      </c>
      <c r="B23" s="7">
        <v>41883</v>
      </c>
      <c r="C23" s="7">
        <v>41974</v>
      </c>
      <c r="D23" s="6" t="s">
        <v>182</v>
      </c>
      <c r="E23" s="6" t="s">
        <v>183</v>
      </c>
      <c r="F23" s="6" t="s">
        <v>185</v>
      </c>
      <c r="G23" s="6"/>
      <c r="H23" s="6"/>
    </row>
    <row r="24" spans="1:8" x14ac:dyDescent="0.35">
      <c r="A24" s="6">
        <v>8</v>
      </c>
      <c r="B24" s="7">
        <v>42005</v>
      </c>
      <c r="C24" s="7">
        <v>42156</v>
      </c>
      <c r="D24" s="6" t="s">
        <v>182</v>
      </c>
      <c r="E24" s="6" t="s">
        <v>183</v>
      </c>
      <c r="F24" s="6" t="s">
        <v>185</v>
      </c>
      <c r="G24" s="6"/>
      <c r="H24" s="6"/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E1B6EA-D7BC-4228-ADFD-ABD3AE6FE5A6}"/>
</file>

<file path=customXml/itemProps2.xml><?xml version="1.0" encoding="utf-8"?>
<ds:datastoreItem xmlns:ds="http://schemas.openxmlformats.org/officeDocument/2006/customXml" ds:itemID="{5446357D-CD0D-48C6-B1DB-87DEEA531C7B}"/>
</file>

<file path=customXml/itemProps3.xml><?xml version="1.0" encoding="utf-8"?>
<ds:datastoreItem xmlns:ds="http://schemas.openxmlformats.org/officeDocument/2006/customXml" ds:itemID="{F8CEE7B5-AC2E-4A09-84B0-9787195FB7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2021-09-17T13:47:22Z</dcterms:created>
  <dcterms:modified xsi:type="dcterms:W3CDTF">2021-09-21T21:24:24Z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