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28 Adjudicacion direc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<sst xmlns="http://schemas.openxmlformats.org/spreadsheetml/2006/main" count="866" uniqueCount="338">
  <si>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</si>
  <si>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</si>
  <si>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</si>
  <si>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</si>
  <si>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</si>
  <si>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</si>
  <si>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</si>
  <si>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</si>
  <si>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</si>
  <si>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</si>
  <si>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</si>
  <si>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</si>
  <si>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</si>
  <si>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</si>
  <si>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</si>
  <si>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</si>
  <si>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</si>
  <si>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</si>
  <si>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</si>
  <si>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</si>
  <si>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</si>
  <si>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</si>
  <si>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</si>
  <si>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</si>
  <si>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</si>
  <si>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</si>
  <si>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</si>
  <si>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</si>
  <si>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</si>
  <si>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</si>
  <si>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</si>
  <si>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</si>
  <si>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</si>
  <si>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</si>
  <si>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</si>
  <si>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</si>
  <si>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</si>
  <si>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</si>
  <si>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</si>
  <si>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</si>
  <si>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</si>
  <si>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</si>
  <si>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</si>
  <si>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</si>
  <si>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</si>
  <si>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</si>
  <si>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</si>
  <si>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</si>
  <si>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</si>
  <si>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</si>
  <si>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</si>
  <si>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</si>
  <si>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</si>
  <si>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</si>
  <si>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</si>
  <si>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</si>
  <si>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</si>
  <si>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</si>
  <si>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</si>
  <si>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</si>
  <si>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</si>
  <si>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</si>
  <si>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</si>
  <si>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</si>
  <si>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</si>
  <si>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</si>
  <si>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</si>
  <si>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</si>
  <si>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</si>
  <si>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</si>
  <si>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</si>
  <si>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</si>
  <si>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</si>
  <si>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</si>
  <si>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</si>
  <si>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</si>
  <si>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</si>
  <si>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</si>
  <si>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</si>
  <si>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</si>
  <si>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</si>
  <si>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</si>
  <si>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</si>
  <si>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</si>
  <si>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</si>
  <si>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</si>
  <si>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</si>
  <si>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</si>
  <si>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</si>
  <si>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</si>
  <si>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</si>
  <si>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</si>
  <si>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</si>
  <si>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</si>
  <si>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</si>
  <si>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</si>
  <si>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</si>
  <si>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</si>
  <si>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</si>
  <si>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</si>
  <si>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</si>
  <si>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</si>
  <si>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</si>
  <si>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</si>
  <si>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</si>
  <si>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</si>
  <si>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</si>
  <si>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</si>
  <si>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</si>
  <si>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</si>
  <si>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</si>
  <si>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</si>
  <si>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</si>
  <si>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</si>
  <si>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</si>
  <si>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</si>
  <si>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</si>
  <si>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</si>
  <si>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</si>
  <si>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</si>
  <si>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</si>
  <si>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</si>
  <si>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</si>
  <si>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</si>
  <si>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</si>
  <si>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</si>
  <si>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</si>
  <si>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</si>
  <si>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</si>
  <si>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</si>
  <si>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</si>
  <si>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</si>
  <si>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</si>
  <si>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</si>
  <si>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</si>
  <si>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</si>
  <si>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</si>
  <si>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</si>
  <si>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</si>
  <si>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</si>
  <si>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</si>
  <si>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</si>
  <si>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</si>
  <si>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</si>
  <si>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</si>
  <si>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</si>
  <si>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</si>
  <si>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</si>
  <si>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</si>
  <si>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</si>
  <si>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62A689729CBC</t>
  </si>
  <si>
    <t>Acuerdo número veinte de recotría</t>
  </si>
  <si>
    <t>http://transparencia.uady.mx/sitios/antro/documentos_publicos/Articulo70/028%20FXXVIIIB%20Adjudicaciones%20directas/2019/Trimestre%20I/autorizacion/001.pdf</t>
  </si>
  <si>
    <t>Servicio de recolección de residuos sólidos no peligrosos del mes de enero 2019</t>
  </si>
  <si>
    <t>Servilimpia</t>
  </si>
  <si>
    <t>SLI861002C91</t>
  </si>
  <si>
    <t>Secretaría Administrativa de la Facultad de Antropología de la Univeridad Autónoma de Yucatán</t>
  </si>
  <si>
    <t>Pesos mexicanos</t>
  </si>
  <si>
    <t>Transferencia</t>
  </si>
  <si>
    <t>http://transparencia.uady.mx/sitios/antro/documentos_publicos/Articulo70/028%20FXXVIIIB%20Adjudicaciones%20directas/2019/Trimestre%20I/factura/001.pdf</t>
  </si>
  <si>
    <t xml:space="preserve">subsidio federal </t>
  </si>
  <si>
    <t>Facultad de Ciencias Antropológicas de la Universidad Autónoma de Yucatán</t>
  </si>
  <si>
    <t>Con respecto al monto mínimo y/o máximo, tipo de cambio, monto total de garantías, hipervínculo al comunicado de suspension anticipada del contrato, datos de la obra pública relacionada, datos de los convenios modificatorios y mecanismos de vigilancia y supervision de contratos, así como los hipervínculos de los informes de avances físico, financiero, de recepción fpisica de trabajos ejecutados e hipervículo al finiquito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</si>
  <si>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3C695395BFF2</t>
  </si>
  <si>
    <t>http://transparencia.uady.mx/sitios/antro/documentos_publicos/Articulo70/028%20FXXVIIIB%20Adjudicaciones%20directas/2019/Trimestre%20I/autorizacion/002.pdf</t>
  </si>
  <si>
    <t>http://transparencia.uady.mx/sitios/antro/documentos_publicos/Articulo70/028%20FXXVIIIB%20Adjudicaciones%20directas/2019/Trimestre%20I/autorizacion/003.pdf</t>
  </si>
  <si>
    <t>http://transparencia.uady.mx/sitios/antro/documentos_publicos/Articulo70/028%20FXXVIIIB%20Adjudicaciones%20directas/2019/Trimestre%20I/autorizacion/004.pdf</t>
  </si>
  <si>
    <t>http://transparencia.uady.mx/sitios/antro/documentos_publicos/Articulo70/028%20FXXVIIIB%20Adjudicaciones%20directas/2019/Trimestre%20I/autorizacion/005.pdf</t>
  </si>
  <si>
    <t>http://transparencia.uady.mx/sitios/antro/documentos_publicos/Articulo70/028%20FXXVIIIB%20Adjudicaciones%20directas/2019/Trimestre%20I/autorizacion/006.pdf</t>
  </si>
  <si>
    <t>http://transparencia.uady.mx/sitios/antro/documentos_publicos/Articulo70/028%20FXXVIIIB%20Adjudicaciones%20directas/2019/Trimestre%20I/autorizacion/007.pdf</t>
  </si>
  <si>
    <t>http://transparencia.uady.mx/sitios/antro/documentos_publicos/Articulo70/028%20FXXVIIIB%20Adjudicaciones%20directas/2019/Trimestre%20I/autorizacion/008.pdf</t>
  </si>
  <si>
    <t>http://transparencia.uady.mx/sitios/antro/documentos_publicos/Articulo70/028%20FXXVIIIB%20Adjudicaciones%20directas/2019/Trimestre%20I/autorizacion/009.pdf</t>
  </si>
  <si>
    <t>http://transparencia.uady.mx/sitios/antro/documentos_publicos/Articulo70/028%20FXXVIIIB%20Adjudicaciones%20directas/2019/Trimestre%20I/autorizacion/010.pdf</t>
  </si>
  <si>
    <t>http://transparencia.uady.mx/sitios/antro/documentos_publicos/Articulo70/028%20FXXVIIIB%20Adjudicaciones%20directas/2019/Trimestre%20I/autorizacion/011.pdf</t>
  </si>
  <si>
    <t>http://transparencia.uady.mx/sitios/antro/documentos_publicos/Articulo70/028%20FXXVIIIB%20Adjudicaciones%20directas/2019/Trimestre%20I/autorizacion/012.pdf</t>
  </si>
  <si>
    <t>http://transparencia.uady.mx/sitios/antro/documentos_publicos/Articulo70/028%20FXXVIIIB%20Adjudicaciones%20directas/2019/Trimestre%20I/autorizacion/013.pdf</t>
  </si>
  <si>
    <t>http://transparencia.uady.mx/sitios/antro/documentos_publicos/Articulo70/028%20FXXVIIIB%20Adjudicaciones%20directas/2019/Trimestre%20I/autorizacion/014.pdf</t>
  </si>
  <si>
    <t>http://transparencia.uady.mx/sitios/antro/documentos_publicos/Articulo70/028%20FXXVIIIB%20Adjudicaciones%20directas/2019/Trimestre%20I/autorizacion/016.pdf</t>
  </si>
  <si>
    <t>http://transparencia.uady.mx/sitios/antro/documentos_publicos/Articulo70/028%20FXXVIIIB%20Adjudicaciones%20directas/2019/Trimestre%20I/autorizacion/015.pdf</t>
  </si>
  <si>
    <t>http://transparencia.uady.mx/sitios/antro/documentos_publicos/Articulo70/028%20FXXVIIIB%20Adjudicaciones%20directas/2019/Trimestre%20I/autorizacion/017.pdf</t>
  </si>
  <si>
    <t>http://transparencia.uady.mx/sitios/antro/documentos_publicos/Articulo70/028%20FXXVIIIB%20Adjudicaciones%20directas/2019/Trimestre%20I/autorizacion/018.pdf</t>
  </si>
  <si>
    <t>http://transparencia.uady.mx/sitios/antro/documentos_publicos/Articulo70/028%20FXXVIIIB%20Adjudicaciones%20directas/2019/Trimestre%20I/autorizacion/019.pdf</t>
  </si>
  <si>
    <t>http://transparencia.uady.mx/sitios/antro/documentos_publicos/Articulo70/028%20FXXVIIIB%20Adjudicaciones%20directas/2019/Trimestre%20I/autorizacion/020.pdf</t>
  </si>
  <si>
    <t>http://transparencia.uady.mx/sitios/antro/documentos_publicos/Articulo70/028%20FXXVIIIB%20Adjudicaciones%20directas/2019/Trimestre%20I/autorizacion/021.pdf</t>
  </si>
  <si>
    <t>http://transparencia.uady.mx/sitios/antro/documentos_publicos/Articulo70/028%20FXXVIIIB%20Adjudicaciones%20directas/2019/Trimestre%20I/autorizacion/022.pdf</t>
  </si>
  <si>
    <t>http://transparencia.uady.mx/sitios/antro/documentos_publicos/Articulo70/028%20FXXVIIIB%20Adjudicaciones%20directas/2019/Trimestre%20I/autorizacion/023.pdf</t>
  </si>
  <si>
    <t>http://transparencia.uady.mx/sitios/antro/documentos_publicos/Articulo70/028%20FXXVIIIB%20Adjudicaciones%20directas/2019/Trimestre%20I/autorizacion/024.pdf</t>
  </si>
  <si>
    <t>http://transparencia.uady.mx/sitios/antro/documentos_publicos/Articulo70/028%20FXXVIIIB%20Adjudicaciones%20directas/2019/Trimestre%20I/autorizacion/025.pdf</t>
  </si>
  <si>
    <t>http://transparencia.uady.mx/sitios/antro/documentos_publicos/Articulo70/028%20FXXVIIIB%20Adjudicaciones%20directas/2019/Trimestre%20I/autorizacion/026.pdf</t>
  </si>
  <si>
    <t>http://transparencia.uady.mx/sitios/antro/documentos_publicos/Articulo70/028%20FXXVIIIB%20Adjudicaciones%20directas/2019/Trimestre%20I/autorizacion/027.pdf</t>
  </si>
  <si>
    <t>http://transparencia.uady.mx/sitios/antro/documentos_publicos/Articulo70/028%20FXXVIIIB%20Adjudicaciones%20directas/2019/Trimestre%20I/autorizacion/028.pdf</t>
  </si>
  <si>
    <t xml:space="preserve">Servicio de arrendamiento de equipo de fotocopiado de la Facultad. </t>
  </si>
  <si>
    <t xml:space="preserve">Denesis Javier </t>
  </si>
  <si>
    <t>Tamayo</t>
  </si>
  <si>
    <t xml:space="preserve">Medina </t>
  </si>
  <si>
    <t>TAMD9505226M9</t>
  </si>
  <si>
    <t xml:space="preserve">Folio 3 </t>
  </si>
  <si>
    <t>http://transparencia.uady.mx/sitios/antro/documentos_publicos/Articulo70/028%20FXXVIIIB%20Adjudicaciones%20directas/2019/Trimestre%20I/factura/002.pdf</t>
  </si>
  <si>
    <t>http://transparencia.uady.mx/sitios/antro/documentos_publicos/Articulo70/028%20FXXVIIIB%20Adjudicaciones%20directas/2019/Trimestre%20I/factura/003.pdf</t>
  </si>
  <si>
    <t>http://transparencia.uady.mx/sitios/antro/documentos_publicos/Articulo70/028%20FXXVIIIB%20Adjudicaciones%20directas/2019/Trimestre%20I/factura/004.pdf</t>
  </si>
  <si>
    <t>http://transparencia.uady.mx/sitios/antro/documentos_publicos/Articulo70/028%20FXXVIIIB%20Adjudicaciones%20directas/2019/Trimestre%20I/factura/005.pdf</t>
  </si>
  <si>
    <t>http://transparencia.uady.mx/sitios/antro/documentos_publicos/Articulo70/028%20FXXVIIIB%20Adjudicaciones%20directas/2019/Trimestre%20I/factura/006.pdf</t>
  </si>
  <si>
    <t>http://transparencia.uady.mx/sitios/antro/documentos_publicos/Articulo70/028%20FXXVIIIB%20Adjudicaciones%20directas/2019/Trimestre%20I/factura/007.pdf</t>
  </si>
  <si>
    <t>http://transparencia.uady.mx/sitios/antro/documentos_publicos/Articulo70/028%20FXXVIIIB%20Adjudicaciones%20directas/2019/Trimestre%20I/factura/008.pdf</t>
  </si>
  <si>
    <t>http://transparencia.uady.mx/sitios/antro/documentos_publicos/Articulo70/028%20FXXVIIIB%20Adjudicaciones%20directas/2019/Trimestre%20I/factura/009.pdf</t>
  </si>
  <si>
    <t>http://transparencia.uady.mx/sitios/antro/documentos_publicos/Articulo70/028%20FXXVIIIB%20Adjudicaciones%20directas/2019/Trimestre%20I/factura/010.pdf</t>
  </si>
  <si>
    <t>http://transparencia.uady.mx/sitios/antro/documentos_publicos/Articulo70/028%20FXXVIIIB%20Adjudicaciones%20directas/2019/Trimestre%20I/factura/011.pdf</t>
  </si>
  <si>
    <t>http://transparencia.uady.mx/sitios/antro/documentos_publicos/Articulo70/028%20FXXVIIIB%20Adjudicaciones%20directas/2019/Trimestre%20I/factura/012.pdf</t>
  </si>
  <si>
    <t>http://transparencia.uady.mx/sitios/antro/documentos_publicos/Articulo70/028%20FXXVIIIB%20Adjudicaciones%20directas/2019/Trimestre%20I/factura/013.pdf</t>
  </si>
  <si>
    <t>http://transparencia.uady.mx/sitios/antro/documentos_publicos/Articulo70/028%20FXXVIIIB%20Adjudicaciones%20directas/2019/Trimestre%20I/factura/014.pdf</t>
  </si>
  <si>
    <t>http://transparencia.uady.mx/sitios/antro/documentos_publicos/Articulo70/028%20FXXVIIIB%20Adjudicaciones%20directas/2019/Trimestre%20I/factura/015.pdf</t>
  </si>
  <si>
    <t>http://transparencia.uady.mx/sitios/antro/documentos_publicos/Articulo70/028%20FXXVIIIB%20Adjudicaciones%20directas/2019/Trimestre%20I/factura/016.pdf</t>
  </si>
  <si>
    <t>http://transparencia.uady.mx/sitios/antro/documentos_publicos/Articulo70/028%20FXXVIIIB%20Adjudicaciones%20directas/2019/Trimestre%20I/factura/017.pdf</t>
  </si>
  <si>
    <t>http://transparencia.uady.mx/sitios/antro/documentos_publicos/Articulo70/028%20FXXVIIIB%20Adjudicaciones%20directas/2019/Trimestre%20I/factura/018.pdf</t>
  </si>
  <si>
    <t>http://transparencia.uady.mx/sitios/antro/documentos_publicos/Articulo70/028%20FXXVIIIB%20Adjudicaciones%20directas/2019/Trimestre%20I/factura/019.pdf</t>
  </si>
  <si>
    <t>http://transparencia.uady.mx/sitios/antro/documentos_publicos/Articulo70/028%20FXXVIIIB%20Adjudicaciones%20directas/2019/Trimestre%20I/factura/020.pdf</t>
  </si>
  <si>
    <t>http://transparencia.uady.mx/sitios/antro/documentos_publicos/Articulo70/028%20FXXVIIIB%20Adjudicaciones%20directas/2019/Trimestre%20I/factura/021.pdf</t>
  </si>
  <si>
    <t>http://transparencia.uady.mx/sitios/antro/documentos_publicos/Articulo70/028%20FXXVIIIB%20Adjudicaciones%20directas/2019/Trimestre%20I/factura/022.pdf</t>
  </si>
  <si>
    <t>http://transparencia.uady.mx/sitios/antro/documentos_publicos/Articulo70/028%20FXXVIIIB%20Adjudicaciones%20directas/2019/Trimestre%20I/factura/023.pdf</t>
  </si>
  <si>
    <t>http://transparencia.uady.mx/sitios/antro/documentos_publicos/Articulo70/028%20FXXVIIIB%20Adjudicaciones%20directas/2019/Trimestre%20I/factura/024.pdf</t>
  </si>
  <si>
    <t>http://transparencia.uady.mx/sitios/antro/documentos_publicos/Articulo70/028%20FXXVIIIB%20Adjudicaciones%20directas/2019/Trimestre%20I/factura/025.pdf</t>
  </si>
  <si>
    <t>http://transparencia.uady.mx/sitios/antro/documentos_publicos/Articulo70/028%20FXXVIIIB%20Adjudicaciones%20directas/2019/Trimestre%20I/factura/026.pdf</t>
  </si>
  <si>
    <t>http://transparencia.uady.mx/sitios/antro/documentos_publicos/Articulo70/028%20FXXVIIIB%20Adjudicaciones%20directas/2019/Trimestre%20I/factura/027.pdf</t>
  </si>
  <si>
    <t>http://transparencia.uady.mx/sitios/antro/documentos_publicos/Articulo70/028%20FXXVIIIB%20Adjudicaciones%20directas/2019/Trimestre%20I/factura/028.pdf</t>
  </si>
  <si>
    <t>B999B1E18306</t>
  </si>
  <si>
    <t>Adquisicion de grabadora reportera digital, grabadora profesional profesional de mano de 4 pistas DR-100MKIII TASCAMP, S/N 1850008.</t>
  </si>
  <si>
    <t>DECOME S.A. DE C.V.</t>
  </si>
  <si>
    <t>DEC040112D43</t>
  </si>
  <si>
    <t>proyectos institucionales</t>
  </si>
  <si>
    <t>F3DEFA9198D8</t>
  </si>
  <si>
    <t xml:space="preserve">Mantenimiento, llanta, montaje rin, vulvulas y balanceo del vahículo Modelo: Mirage, Marca: Mitsubishi Motors, Placas:ZCD179B, Áarea:Sria. Administrativa, Usuario: Roxana Quiroz Carranza, No. Inventario:148747. </t>
  </si>
  <si>
    <t>Rodrigo</t>
  </si>
  <si>
    <t>Cervera</t>
  </si>
  <si>
    <t xml:space="preserve"> Gil</t>
  </si>
  <si>
    <t>CEGR9209211D5</t>
  </si>
  <si>
    <t>C000000411</t>
  </si>
  <si>
    <t>4190D755473C</t>
  </si>
  <si>
    <t xml:space="preserve">Servicio de revisión y diagnóstico a impresora HP Officejet 5610 con serie:SCN5C8DE2HY de la Facultad de Ciencias Antropológicas. </t>
  </si>
  <si>
    <t>Francisco Javier</t>
  </si>
  <si>
    <t>Espinosa</t>
  </si>
  <si>
    <t>Manzanero</t>
  </si>
  <si>
    <t>EIMF6202126E4</t>
  </si>
  <si>
    <t>93374C4BEF61</t>
  </si>
  <si>
    <t xml:space="preserve">Servicio correctivo de la Facultad, desalojamiento de dos árboles por rotura de tuberías de agua. </t>
  </si>
  <si>
    <t>Artemio Alonso</t>
  </si>
  <si>
    <t>Chan</t>
  </si>
  <si>
    <t xml:space="preserve"> Xicum</t>
  </si>
  <si>
    <t>CAXA581206280</t>
  </si>
  <si>
    <t>EATP720206FW4</t>
  </si>
  <si>
    <t xml:space="preserve">Mantenimiento correctivo de aires acondicionados de la Facultad de Ciencias Antropológicas, Inventarios: 80492, 80949, 81856. </t>
  </si>
  <si>
    <t>Pedro Pablo</t>
  </si>
  <si>
    <t>Escamilla</t>
  </si>
  <si>
    <t xml:space="preserve"> Tut </t>
  </si>
  <si>
    <t>57A8308D4107</t>
  </si>
  <si>
    <t>Adqusición de cámara marca Canon, modelo:EOS rEBEL SL2, con lente EF-S, 18-55 MM IS STM 24.2 MP, video 912249C00292AA21162072032274</t>
  </si>
  <si>
    <t>Comercializadora Infinicom S. de R.L. de C.V.</t>
  </si>
  <si>
    <t>CIN090306689</t>
  </si>
  <si>
    <t>DFEC32F4DDBB</t>
  </si>
  <si>
    <t>Adqusición de discon duro portatil 2TB, USB 3.0 Expansión Seagate con USB 2.0 compatible con Windows, Negro, 1 año de garantía. No. Serie: NAA2W5RW</t>
  </si>
  <si>
    <t>f7e15a76a513</t>
  </si>
  <si>
    <t xml:space="preserve">Renta de equipo de copiado que corresponde al mes de febrero 2019, copiadora RICOH MP-V82055600607 de la Facultad de Ciencias Antropológicas. </t>
  </si>
  <si>
    <t>Folio 36</t>
  </si>
  <si>
    <t xml:space="preserve">Servicio de mantenimiento instalación y mantenimiento del aire, enfiramient y calecfacción; aires acondicionados con inventario:80938-80941-80939 y 80935 de la Facultad de Ciencias Antropológicas. </t>
  </si>
  <si>
    <t>Servicios Integrales en la Región S. de R.L. de C.V.</t>
  </si>
  <si>
    <t>SIR100705TE0</t>
  </si>
  <si>
    <t>37A5C3D726BC</t>
  </si>
  <si>
    <t xml:space="preserve">Cambio de cerradura de doble manija para salones de consejo de la Facultad. </t>
  </si>
  <si>
    <t>Manuel Jesús</t>
  </si>
  <si>
    <t>Sabido</t>
  </si>
  <si>
    <t xml:space="preserve"> Yama</t>
  </si>
  <si>
    <t>SAYM681224SV3</t>
  </si>
  <si>
    <t>Folio 40</t>
  </si>
  <si>
    <t>C68899788352</t>
  </si>
  <si>
    <t xml:space="preserve">Servicio de fotocopiado y engargolado de la Facultad. </t>
  </si>
  <si>
    <t>María Domitila</t>
  </si>
  <si>
    <t>Nauat</t>
  </si>
  <si>
    <t>Dzib</t>
  </si>
  <si>
    <t>NADD60032083A</t>
  </si>
  <si>
    <t>0D0AEF4B9EDB</t>
  </si>
  <si>
    <t>Servicio de reparación de aires acondicionados de la Facultad.</t>
  </si>
  <si>
    <t>262B9244776F</t>
  </si>
  <si>
    <t xml:space="preserve">Servicio de mantenimiento y reparación de Fireware a impresora de inyección marCa:Epson, Modelo:L13000, Serie:UB3Y006154,  Inventario:141541; y a impresora HP Officejet 100, Serie:MY57LF10PJ, Inventario:141191. </t>
  </si>
  <si>
    <t>E91D40AF5282</t>
  </si>
  <si>
    <t xml:space="preserve">Servicio de mensajería y paquetería de 2 envíos de la Facultad de Ciencias Antropológicas. </t>
  </si>
  <si>
    <t>Mensajería del Mayab S.A. de C.V.</t>
  </si>
  <si>
    <t>MMA131105GJ4</t>
  </si>
  <si>
    <t>220525B8B6E8</t>
  </si>
  <si>
    <t xml:space="preserve">Servicio de jardinería adjudicados en la partida 17 de la Licitación Pública Nacional Número LA-931056978-E13-2018. Relativa a la contratación de servicios de jardinerpia y fumigación. </t>
  </si>
  <si>
    <t>Reval Peninsular S de R.L. de C.V.</t>
  </si>
  <si>
    <t>RPE140305TA9</t>
  </si>
  <si>
    <t>A8</t>
  </si>
  <si>
    <t>9012b5450bab</t>
  </si>
  <si>
    <t xml:space="preserve">Servicio de mantenimiento y regarga de extintores de la Facultad. </t>
  </si>
  <si>
    <t>Moises Octavio</t>
  </si>
  <si>
    <t>Hernández</t>
  </si>
  <si>
    <t xml:space="preserve"> Cervantes </t>
  </si>
  <si>
    <t>HECM6312076N5</t>
  </si>
  <si>
    <t>A-1919</t>
  </si>
  <si>
    <t>A8C6D79622F3</t>
  </si>
  <si>
    <t xml:space="preserve">Servicio de mantenimiento para vehículo: Modelo:Urvan, Marca: Nissan, Placas: ZAV300A, Área: Sria. Administrativa, Usuario: Roxana Quiroz Carranza, No. Inventario:96082. </t>
  </si>
  <si>
    <t>Carlos Roberto</t>
  </si>
  <si>
    <t>Sánchez</t>
  </si>
  <si>
    <t>Monforte</t>
  </si>
  <si>
    <t>SAMC700608SU5</t>
  </si>
  <si>
    <t>15F813CB3AC9</t>
  </si>
  <si>
    <t xml:space="preserve">Compara de 3 mouse para la Facultad. </t>
  </si>
  <si>
    <t>Génesis Computadoras S.A.de C.V.</t>
  </si>
  <si>
    <t>GCO920403892</t>
  </si>
  <si>
    <t>MID13358</t>
  </si>
  <si>
    <t>DTE090708FV2</t>
  </si>
  <si>
    <t xml:space="preserve">Servicio de reparación de instalaciones audiovisuales de la Facultad. </t>
  </si>
  <si>
    <t>Década Telecomunicaciones S.A. de C.V.</t>
  </si>
  <si>
    <t>A7073</t>
  </si>
  <si>
    <t>ingresos por servicios institucionales</t>
  </si>
  <si>
    <t>A3C97FF1E690</t>
  </si>
  <si>
    <t xml:space="preserve">Servicio de mantemineto del vehículo modelo: Urvan, Marca: Nissan, Placas: ZAV300A, Área: Sria. Administrativa, Usuario: Roxana Quiroz Carranza, No. Inventario: 96082. </t>
  </si>
  <si>
    <t>C1D500FF185B</t>
  </si>
  <si>
    <t xml:space="preserve">Servicio correctivo a mobiliario de la Facultad. </t>
  </si>
  <si>
    <t>Luis Agustín</t>
  </si>
  <si>
    <t>Xacur</t>
  </si>
  <si>
    <t>Gío</t>
  </si>
  <si>
    <t>XAGL58111SSW6</t>
  </si>
  <si>
    <t>D27CFEE16C6</t>
  </si>
  <si>
    <t xml:space="preserve">Servicio de reparación de puerta de la Secretaría Académica de la Facultad. </t>
  </si>
  <si>
    <t>Folio 78</t>
  </si>
  <si>
    <t>7731D0807A7A</t>
  </si>
  <si>
    <t xml:space="preserve">Reparación al sistema de riego de la Facultad. </t>
  </si>
  <si>
    <t>Operadora de Productos de Ornato Nichaak S.C. de R.L. de C.V.</t>
  </si>
  <si>
    <t>OPO140403D24</t>
  </si>
  <si>
    <t>C42DC1236F09</t>
  </si>
  <si>
    <t xml:space="preserve">Servicios de jardinería adjudicados en la partida de la Licitación Pública Nacional Número LA-931056978-E13-2018. Relativa a la contratación de servicios de jardinería y fumigación. </t>
  </si>
  <si>
    <t>A13</t>
  </si>
  <si>
    <t xml:space="preserve">Servicio de mensajería y paquetera de la Facultad. </t>
  </si>
  <si>
    <t xml:space="preserve">Servicio Postal Mexicano </t>
  </si>
  <si>
    <t>SPM860820CF5</t>
  </si>
  <si>
    <t>Folio 68</t>
  </si>
  <si>
    <t>Folio 80</t>
  </si>
  <si>
    <t xml:space="preserve">Servicio de mantenimiento y limpieza de 1 elemento corresponciente a los meses de enero y febrero 2019, martes y jueves, cubriendo 16 horas de servicio en la Facultad de Ciencias Antropológicas.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</si>
</sst>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0" fillId="3" borderId="0" xfId="0" applyFill="1" applyBorder="1"/>
    <xf numFmtId="0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antro/documentos_publicos/Articulo70/028%20FXXVIIIB%20Adjudicaciones%20directas/2019/Trimestre%20I/autorizacion/013.pdf" TargetMode="External"/><Relationship Id="rId18" Type="http://schemas.openxmlformats.org/officeDocument/2006/relationships/hyperlink" Target="https://transparencia.uady.mx/sitios/antro/documentos_publicos/Articulo70/028%20FXXVIIIB%20Adjudicaciones%20directas/2019/Trimestre%20I/autorizacion/018.pdf" TargetMode="External"/><Relationship Id="rId26" Type="http://schemas.openxmlformats.org/officeDocument/2006/relationships/hyperlink" Target="https://transparencia.uady.mx/sitios/antro/documentos_publicos/Articulo70/028%20FXXVIIIB%20Adjudicaciones%20directas/2019/Trimestre%20I/autorizacion/026.pdf" TargetMode="External"/><Relationship Id="rId39" Type="http://schemas.openxmlformats.org/officeDocument/2006/relationships/hyperlink" Target="https://transparencia.uady.mx/sitios/antro/documentos_publicos/Articulo70/028%20FXXVIIIB%20Adjudicaciones%20directas/2019/Trimestre%20I/factura/011.pdf" TargetMode="External"/><Relationship Id="rId21" Type="http://schemas.openxmlformats.org/officeDocument/2006/relationships/hyperlink" Target="https://transparencia.uady.mx/sitios/antro/documentos_publicos/Articulo70/028%20FXXVIIIB%20Adjudicaciones%20directas/2019/Trimestre%20I/autorizacion/021.pdf" TargetMode="External"/><Relationship Id="rId34" Type="http://schemas.openxmlformats.org/officeDocument/2006/relationships/hyperlink" Target="https://transparencia.uady.mx/sitios/antro/documentos_publicos/Articulo70/028%20FXXVIIIB%20Adjudicaciones%20directas/2019/Trimestre%20I/factura/006.pdf" TargetMode="External"/><Relationship Id="rId42" Type="http://schemas.openxmlformats.org/officeDocument/2006/relationships/hyperlink" Target="https://transparencia.uady.mx/sitios/antro/documentos_publicos/Articulo70/028%20FXXVIIIB%20Adjudicaciones%20directas/2019/Trimestre%20I/factura/014.pdf" TargetMode="External"/><Relationship Id="rId47" Type="http://schemas.openxmlformats.org/officeDocument/2006/relationships/hyperlink" Target="https://transparencia.uady.mx/sitios/antro/documentos_publicos/Articulo70/028%20FXXVIIIB%20Adjudicaciones%20directas/2019/Trimestre%20I/factura/019.pdf" TargetMode="External"/><Relationship Id="rId50" Type="http://schemas.openxmlformats.org/officeDocument/2006/relationships/hyperlink" Target="https://transparencia.uady.mx/sitios/antro/documentos_publicos/Articulo70/028%20FXXVIIIB%20Adjudicaciones%20directas/2019/Trimestre%20I/factura/022.pdf" TargetMode="External"/><Relationship Id="rId55" Type="http://schemas.openxmlformats.org/officeDocument/2006/relationships/hyperlink" Target="https://transparencia.uady.mx/sitios/antro/documentos_publicos/Articulo70/028%20FXXVIIIB%20Adjudicaciones%20directas/2019/Trimestre%20I/factura/027.pdf" TargetMode="External"/><Relationship Id="rId7" Type="http://schemas.openxmlformats.org/officeDocument/2006/relationships/hyperlink" Target="https://transparencia.uady.mx/sitios/antro/documentos_publicos/Articulo70/028%20FXXVIIIB%20Adjudicaciones%20directas/2019/Trimestre%20I/autorizacion/007.pdf" TargetMode="External"/><Relationship Id="rId2" Type="http://schemas.openxmlformats.org/officeDocument/2006/relationships/hyperlink" Target="https://transparencia.uady.mx/sitios/antro/documentos_publicos/Articulo70/028%20FXXVIIIB%20Adjudicaciones%20directas/2019/Trimestre%20I/autorizacion/002.pdf" TargetMode="External"/><Relationship Id="rId16" Type="http://schemas.openxmlformats.org/officeDocument/2006/relationships/hyperlink" Target="https://transparencia.uady.mx/sitios/antro/documentos_publicos/Articulo70/028%20FXXVIIIB%20Adjudicaciones%20directas/2019/Trimestre%20I/autorizacion/016.pdf" TargetMode="External"/><Relationship Id="rId29" Type="http://schemas.openxmlformats.org/officeDocument/2006/relationships/hyperlink" Target="https://transparencia.uady.mx/sitios/antro/documentos_publicos/Articulo70/028%20FXXVIIIB%20Adjudicaciones%20directas/2019/Trimestre%20I/factura/001.pdf" TargetMode="External"/><Relationship Id="rId11" Type="http://schemas.openxmlformats.org/officeDocument/2006/relationships/hyperlink" Target="https://transparencia.uady.mx/sitios/antro/documentos_publicos/Articulo70/028%20FXXVIIIB%20Adjudicaciones%20directas/2019/Trimestre%20I/autorizacion/011.pdf" TargetMode="External"/><Relationship Id="rId24" Type="http://schemas.openxmlformats.org/officeDocument/2006/relationships/hyperlink" Target="https://transparencia.uady.mx/sitios/antro/documentos_publicos/Articulo70/028%20FXXVIIIB%20Adjudicaciones%20directas/2019/Trimestre%20I/autorizacion/024.pdf" TargetMode="External"/><Relationship Id="rId32" Type="http://schemas.openxmlformats.org/officeDocument/2006/relationships/hyperlink" Target="https://transparencia.uady.mx/sitios/antro/documentos_publicos/Articulo70/028%20FXXVIIIB%20Adjudicaciones%20directas/2019/Trimestre%20I/factura/004.pdf" TargetMode="External"/><Relationship Id="rId37" Type="http://schemas.openxmlformats.org/officeDocument/2006/relationships/hyperlink" Target="https://transparencia.uady.mx/sitios/antro/documentos_publicos/Articulo70/028%20FXXVIIIB%20Adjudicaciones%20directas/2019/Trimestre%20I/factura/009.pdf" TargetMode="External"/><Relationship Id="rId40" Type="http://schemas.openxmlformats.org/officeDocument/2006/relationships/hyperlink" Target="https://transparencia.uady.mx/sitios/antro/documentos_publicos/Articulo70/028%20FXXVIIIB%20Adjudicaciones%20directas/2019/Trimestre%20I/factura/012.pdf" TargetMode="External"/><Relationship Id="rId45" Type="http://schemas.openxmlformats.org/officeDocument/2006/relationships/hyperlink" Target="https://transparencia.uady.mx/sitios/antro/documentos_publicos/Articulo70/028%20FXXVIIIB%20Adjudicaciones%20directas/2019/Trimestre%20I/factura/017.pdf" TargetMode="External"/><Relationship Id="rId53" Type="http://schemas.openxmlformats.org/officeDocument/2006/relationships/hyperlink" Target="https://transparencia.uady.mx/sitios/antro/documentos_publicos/Articulo70/028%20FXXVIIIB%20Adjudicaciones%20directas/2019/Trimestre%20I/factura/025.pdf" TargetMode="External"/><Relationship Id="rId5" Type="http://schemas.openxmlformats.org/officeDocument/2006/relationships/hyperlink" Target="https://transparencia.uady.mx/sitios/antro/documentos_publicos/Articulo70/028%20FXXVIIIB%20Adjudicaciones%20directas/2019/Trimestre%20I/autorizacion/005.pdf" TargetMode="External"/><Relationship Id="rId19" Type="http://schemas.openxmlformats.org/officeDocument/2006/relationships/hyperlink" Target="https://transparencia.uady.mx/sitios/antro/documentos_publicos/Articulo70/028%20FXXVIIIB%20Adjudicaciones%20directas/2019/Trimestre%20I/autorizacion/019.pdf" TargetMode="External"/><Relationship Id="rId4" Type="http://schemas.openxmlformats.org/officeDocument/2006/relationships/hyperlink" Target="https://transparencia.uady.mx/sitios/antro/documentos_publicos/Articulo70/028%20FXXVIIIB%20Adjudicaciones%20directas/2019/Trimestre%20I/autorizacion/004.pdf" TargetMode="External"/><Relationship Id="rId9" Type="http://schemas.openxmlformats.org/officeDocument/2006/relationships/hyperlink" Target="https://transparencia.uady.mx/sitios/antro/documentos_publicos/Articulo70/028%20FXXVIIIB%20Adjudicaciones%20directas/2019/Trimestre%20I/autorizacion/009.pdf" TargetMode="External"/><Relationship Id="rId14" Type="http://schemas.openxmlformats.org/officeDocument/2006/relationships/hyperlink" Target="https://transparencia.uady.mx/sitios/antro/documentos_publicos/Articulo70/028%20FXXVIIIB%20Adjudicaciones%20directas/2019/Trimestre%20I/autorizacion/014.pdf" TargetMode="External"/><Relationship Id="rId22" Type="http://schemas.openxmlformats.org/officeDocument/2006/relationships/hyperlink" Target="https://transparencia.uady.mx/sitios/antro/documentos_publicos/Articulo70/028%20FXXVIIIB%20Adjudicaciones%20directas/2019/Trimestre%20I/autorizacion/022.pdf" TargetMode="External"/><Relationship Id="rId27" Type="http://schemas.openxmlformats.org/officeDocument/2006/relationships/hyperlink" Target="https://transparencia.uady.mx/sitios/antro/documentos_publicos/Articulo70/028%20FXXVIIIB%20Adjudicaciones%20directas/2019/Trimestre%20I/autorizacion/027.pdf" TargetMode="External"/><Relationship Id="rId30" Type="http://schemas.openxmlformats.org/officeDocument/2006/relationships/hyperlink" Target="https://transparencia.uady.mx/sitios/antro/documentos_publicos/Articulo70/028%20FXXVIIIB%20Adjudicaciones%20directas/2019/Trimestre%20I/factura/002.pdf" TargetMode="External"/><Relationship Id="rId35" Type="http://schemas.openxmlformats.org/officeDocument/2006/relationships/hyperlink" Target="https://transparencia.uady.mx/sitios/antro/documentos_publicos/Articulo70/028%20FXXVIIIB%20Adjudicaciones%20directas/2019/Trimestre%20I/factura/007.pdf" TargetMode="External"/><Relationship Id="rId43" Type="http://schemas.openxmlformats.org/officeDocument/2006/relationships/hyperlink" Target="https://transparencia.uady.mx/sitios/antro/documentos_publicos/Articulo70/028%20FXXVIIIB%20Adjudicaciones%20directas/2019/Trimestre%20I/factura/015.pdf" TargetMode="External"/><Relationship Id="rId48" Type="http://schemas.openxmlformats.org/officeDocument/2006/relationships/hyperlink" Target="https://transparencia.uady.mx/sitios/antro/documentos_publicos/Articulo70/028%20FXXVIIIB%20Adjudicaciones%20directas/2019/Trimestre%20I/factura/020.pdf" TargetMode="External"/><Relationship Id="rId56" Type="http://schemas.openxmlformats.org/officeDocument/2006/relationships/hyperlink" Target="https://transparencia.uady.mx/sitios/antro/documentos_publicos/Articulo70/028%20FXXVIIIB%20Adjudicaciones%20directas/2019/Trimestre%20I/factura/028.pdf" TargetMode="External"/><Relationship Id="rId8" Type="http://schemas.openxmlformats.org/officeDocument/2006/relationships/hyperlink" Target="https://transparencia.uady.mx/sitios/antro/documentos_publicos/Articulo70/028%20FXXVIIIB%20Adjudicaciones%20directas/2019/Trimestre%20I/autorizacion/008.pdf" TargetMode="External"/><Relationship Id="rId51" Type="http://schemas.openxmlformats.org/officeDocument/2006/relationships/hyperlink" Target="https://transparencia.uady.mx/sitios/antro/documentos_publicos/Articulo70/028%20FXXVIIIB%20Adjudicaciones%20directas/2019/Trimestre%20I/factura/023.pdf" TargetMode="External"/><Relationship Id="rId3" Type="http://schemas.openxmlformats.org/officeDocument/2006/relationships/hyperlink" Target="https://transparencia.uady.mx/sitios/antro/documentos_publicos/Articulo70/028%20FXXVIIIB%20Adjudicaciones%20directas/2019/Trimestre%20I/autorizacion/003.pdf" TargetMode="External"/><Relationship Id="rId12" Type="http://schemas.openxmlformats.org/officeDocument/2006/relationships/hyperlink" Target="https://transparencia.uady.mx/sitios/antro/documentos_publicos/Articulo70/028%20FXXVIIIB%20Adjudicaciones%20directas/2019/Trimestre%20I/autorizacion/012.pdf" TargetMode="External"/><Relationship Id="rId17" Type="http://schemas.openxmlformats.org/officeDocument/2006/relationships/hyperlink" Target="https://transparencia.uady.mx/sitios/antro/documentos_publicos/Articulo70/028%20FXXVIIIB%20Adjudicaciones%20directas/2019/Trimestre%20I/autorizacion/017.pdf" TargetMode="External"/><Relationship Id="rId25" Type="http://schemas.openxmlformats.org/officeDocument/2006/relationships/hyperlink" Target="https://transparencia.uady.mx/sitios/antro/documentos_publicos/Articulo70/028%20FXXVIIIB%20Adjudicaciones%20directas/2019/Trimestre%20I/autorizacion/025.pdf" TargetMode="External"/><Relationship Id="rId33" Type="http://schemas.openxmlformats.org/officeDocument/2006/relationships/hyperlink" Target="https://transparencia.uady.mx/sitios/antro/documentos_publicos/Articulo70/028%20FXXVIIIB%20Adjudicaciones%20directas/2019/Trimestre%20I/factura/005.pdf" TargetMode="External"/><Relationship Id="rId38" Type="http://schemas.openxmlformats.org/officeDocument/2006/relationships/hyperlink" Target="https://transparencia.uady.mx/sitios/antro/documentos_publicos/Articulo70/028%20FXXVIIIB%20Adjudicaciones%20directas/2019/Trimestre%20I/factura/010.pdf" TargetMode="External"/><Relationship Id="rId46" Type="http://schemas.openxmlformats.org/officeDocument/2006/relationships/hyperlink" Target="https://transparencia.uady.mx/sitios/antro/documentos_publicos/Articulo70/028%20FXXVIIIB%20Adjudicaciones%20directas/2019/Trimestre%20I/factura/018.pdf" TargetMode="External"/><Relationship Id="rId20" Type="http://schemas.openxmlformats.org/officeDocument/2006/relationships/hyperlink" Target="https://transparencia.uady.mx/sitios/antro/documentos_publicos/Articulo70/028%20FXXVIIIB%20Adjudicaciones%20directas/2019/Trimestre%20I/autorizacion/020.pdf" TargetMode="External"/><Relationship Id="rId41" Type="http://schemas.openxmlformats.org/officeDocument/2006/relationships/hyperlink" Target="https://transparencia.uady.mx/sitios/antro/documentos_publicos/Articulo70/028%20FXXVIIIB%20Adjudicaciones%20directas/2019/Trimestre%20I/factura/013.pdf" TargetMode="External"/><Relationship Id="rId54" Type="http://schemas.openxmlformats.org/officeDocument/2006/relationships/hyperlink" Target="https://transparencia.uady.mx/sitios/antro/documentos_publicos/Articulo70/028%20FXXVIIIB%20Adjudicaciones%20directas/2019/Trimestre%20I/factura/026.pdf" TargetMode="External"/><Relationship Id="rId1" Type="http://schemas.openxmlformats.org/officeDocument/2006/relationships/hyperlink" Target="https://transparencia.uady.mx/sitios/antro/documentos_publicos/Articulo70/028%20FXXVIIIB%20Adjudicaciones%20directas/2019/Trimestre%20I/factura/001.pdf" TargetMode="External"/><Relationship Id="rId6" Type="http://schemas.openxmlformats.org/officeDocument/2006/relationships/hyperlink" Target="https://transparencia.uady.mx/sitios/antro/documentos_publicos/Articulo70/028%20FXXVIIIB%20Adjudicaciones%20directas/2019/Trimestre%20I/autorizacion/006.pdf" TargetMode="External"/><Relationship Id="rId15" Type="http://schemas.openxmlformats.org/officeDocument/2006/relationships/hyperlink" Target="https://transparencia.uady.mx/sitios/antro/documentos_publicos/Articulo70/028%20FXXVIIIB%20Adjudicaciones%20directas/2019/Trimestre%20I/autorizacion/015.pdf" TargetMode="External"/><Relationship Id="rId23" Type="http://schemas.openxmlformats.org/officeDocument/2006/relationships/hyperlink" Target="https://transparencia.uady.mx/sitios/antro/documentos_publicos/Articulo70/028%20FXXVIIIB%20Adjudicaciones%20directas/2019/Trimestre%20I/autorizacion/023.pdf" TargetMode="External"/><Relationship Id="rId28" Type="http://schemas.openxmlformats.org/officeDocument/2006/relationships/hyperlink" Target="https://transparencia.uady.mx/sitios/antro/documentos_publicos/Articulo70/028%20FXXVIIIB%20Adjudicaciones%20directas/2019/Trimestre%20I/autorizacion/028.pdf" TargetMode="External"/><Relationship Id="rId36" Type="http://schemas.openxmlformats.org/officeDocument/2006/relationships/hyperlink" Target="https://transparencia.uady.mx/sitios/antro/documentos_publicos/Articulo70/028%20FXXVIIIB%20Adjudicaciones%20directas/2019/Trimestre%20I/factura/008.pdf" TargetMode="External"/><Relationship Id="rId49" Type="http://schemas.openxmlformats.org/officeDocument/2006/relationships/hyperlink" Target="https://transparencia.uady.mx/sitios/antro/documentos_publicos/Articulo70/028%20FXXVIIIB%20Adjudicaciones%20directas/2019/Trimestre%20I/factura/021.pdf" TargetMode="External"/><Relationship Id="rId57" Type="http://schemas.openxmlformats.org/officeDocument/2006/relationships/hyperlink" Target="https://transparencia.uady.mx/sitios/antro/documentos_publicos/Articulo70/028%20FXXVIIIB%20Adjudicaciones%20directas/2019/Trimestre%20I/autorizacion/001.pdf" TargetMode="External"/><Relationship Id="rId10" Type="http://schemas.openxmlformats.org/officeDocument/2006/relationships/hyperlink" Target="https://transparencia.uady.mx/sitios/antro/documentos_publicos/Articulo70/028%20FXXVIIIB%20Adjudicaciones%20directas/2019/Trimestre%20I/autorizacion/010.pdf" TargetMode="External"/><Relationship Id="rId31" Type="http://schemas.openxmlformats.org/officeDocument/2006/relationships/hyperlink" Target="https://transparencia.uady.mx/sitios/antro/documentos_publicos/Articulo70/028%20FXXVIIIB%20Adjudicaciones%20directas/2019/Trimestre%20I/factura/003.pdf" TargetMode="External"/><Relationship Id="rId44" Type="http://schemas.openxmlformats.org/officeDocument/2006/relationships/hyperlink" Target="https://transparencia.uady.mx/sitios/antro/documentos_publicos/Articulo70/028%20FXXVIIIB%20Adjudicaciones%20directas/2019/Trimestre%20I/factura/016.pdf" TargetMode="External"/><Relationship Id="rId52" Type="http://schemas.openxmlformats.org/officeDocument/2006/relationships/hyperlink" Target="https://transparencia.uady.mx/sitios/antro/documentos_publicos/Articulo70/028%20FXXVIIIB%20Adjudicaciones%20directas/2019/Trimestre%20I/factura/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8.28515625" customWidth="1"/>
    <col min="4" max="4" width="28.7109375" bestFit="1" customWidth="1"/>
    <col min="5" max="5" width="16.28515625" bestFit="1" customWidth="1"/>
    <col min="6" max="6" width="22.42578125" customWidth="1"/>
    <col min="7" max="7" width="35.7109375" customWidth="1"/>
    <col min="8" max="8" width="47" bestFit="1" customWidth="1"/>
    <col min="9" max="9" width="34.42578125" bestFit="1" customWidth="1"/>
    <col min="10" max="10" width="36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1.140625" customWidth="1"/>
    <col min="15" max="15" width="20.42578125" customWidth="1"/>
    <col min="16" max="16" width="28.5703125" customWidth="1"/>
    <col min="17" max="17" width="33.85546875" customWidth="1"/>
    <col min="18" max="18" width="30.28515625" bestFit="1" customWidth="1"/>
    <col min="19" max="19" width="16.5703125" bestFit="1" customWidth="1"/>
    <col min="20" max="20" width="18" customWidth="1"/>
    <col min="21" max="21" width="19.42578125" customWidth="1"/>
    <col min="22" max="22" width="22.85546875" bestFit="1" customWidth="1"/>
    <col min="23" max="23" width="23.28515625" bestFit="1" customWidth="1"/>
    <col min="24" max="24" width="18.28515625" customWidth="1"/>
    <col min="25" max="25" width="35.28515625" bestFit="1" customWidth="1"/>
    <col min="26" max="26" width="13.5703125" bestFit="1" customWidth="1"/>
    <col min="27" max="27" width="65.85546875" customWidth="1"/>
    <col min="28" max="28" width="24.42578125" customWidth="1"/>
    <col min="29" max="29" width="35.28515625" customWidth="1"/>
    <col min="30" max="30" width="30.710937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21.5703125" customWidth="1"/>
    <col min="36" max="36" width="17.5703125" customWidth="1"/>
    <col min="37" max="37" width="22.85546875" customWidth="1"/>
    <col min="38" max="38" width="20.7109375" customWidth="1"/>
    <col min="39" max="39" width="23.140625" customWidth="1"/>
    <col min="40" max="40" width="18.140625" customWidth="1"/>
    <col min="41" max="41" width="27.140625" customWidth="1"/>
    <col min="42" max="42" width="12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 t="s">
        <v>150</v>
      </c>
      <c r="G8" t="s">
        <v>151</v>
      </c>
      <c r="H8" s="4" t="s">
        <v>152</v>
      </c>
      <c r="I8" t="s">
        <v>153</v>
      </c>
      <c r="J8">
        <v>1</v>
      </c>
      <c r="N8" t="s">
        <v>154</v>
      </c>
      <c r="O8" t="s">
        <v>155</v>
      </c>
      <c r="P8" t="s">
        <v>156</v>
      </c>
      <c r="Q8" s="5" t="s">
        <v>156</v>
      </c>
      <c r="R8" s="5">
        <v>403165</v>
      </c>
      <c r="S8" s="3">
        <v>43467</v>
      </c>
      <c r="T8">
        <v>2148</v>
      </c>
      <c r="U8">
        <v>2148</v>
      </c>
      <c r="X8" t="s">
        <v>157</v>
      </c>
      <c r="Z8" t="s">
        <v>158</v>
      </c>
      <c r="AA8" t="s">
        <v>153</v>
      </c>
      <c r="AC8" s="3">
        <v>43501</v>
      </c>
      <c r="AD8" s="3">
        <v>43501</v>
      </c>
      <c r="AE8" s="6" t="s">
        <v>159</v>
      </c>
      <c r="AG8" t="s">
        <v>160</v>
      </c>
      <c r="AH8" t="s">
        <v>160</v>
      </c>
      <c r="AI8">
        <v>1</v>
      </c>
      <c r="AJ8" t="s">
        <v>117</v>
      </c>
      <c r="AK8">
        <v>1</v>
      </c>
      <c r="AQ8" t="s">
        <v>161</v>
      </c>
      <c r="AR8" s="3">
        <v>43612</v>
      </c>
      <c r="AS8" s="3">
        <v>43555</v>
      </c>
      <c r="AT8" t="s">
        <v>162</v>
      </c>
    </row>
    <row r="9" spans="1:46" x14ac:dyDescent="0.25">
      <c r="A9">
        <v>2019</v>
      </c>
      <c r="B9" s="3">
        <v>43467</v>
      </c>
      <c r="C9" s="3">
        <v>43556</v>
      </c>
      <c r="D9" t="s">
        <v>109</v>
      </c>
      <c r="E9" t="s">
        <v>114</v>
      </c>
      <c r="F9" t="s">
        <v>163</v>
      </c>
      <c r="G9" t="s">
        <v>151</v>
      </c>
      <c r="H9" s="4" t="s">
        <v>164</v>
      </c>
      <c r="I9" t="s">
        <v>191</v>
      </c>
      <c r="J9">
        <v>2</v>
      </c>
      <c r="K9" t="s">
        <v>192</v>
      </c>
      <c r="L9" t="s">
        <v>193</v>
      </c>
      <c r="M9" t="s">
        <v>194</v>
      </c>
      <c r="O9" t="s">
        <v>195</v>
      </c>
      <c r="P9" t="s">
        <v>156</v>
      </c>
      <c r="Q9" s="5" t="s">
        <v>156</v>
      </c>
      <c r="R9" s="7" t="s">
        <v>196</v>
      </c>
      <c r="S9" s="3">
        <v>43511</v>
      </c>
      <c r="T9">
        <v>1659.8</v>
      </c>
      <c r="U9">
        <v>1925.37</v>
      </c>
      <c r="X9" t="s">
        <v>157</v>
      </c>
      <c r="Z9" t="s">
        <v>158</v>
      </c>
      <c r="AA9" t="s">
        <v>191</v>
      </c>
      <c r="AC9" s="3">
        <v>43476</v>
      </c>
      <c r="AD9" s="3">
        <v>43476</v>
      </c>
      <c r="AE9" s="6" t="s">
        <v>197</v>
      </c>
      <c r="AG9" t="s">
        <v>160</v>
      </c>
      <c r="AH9" t="s">
        <v>160</v>
      </c>
      <c r="AI9">
        <v>2</v>
      </c>
      <c r="AJ9" t="s">
        <v>117</v>
      </c>
      <c r="AK9">
        <v>2</v>
      </c>
      <c r="AQ9" t="s">
        <v>161</v>
      </c>
      <c r="AR9" s="3">
        <v>43612</v>
      </c>
      <c r="AS9" s="3">
        <v>43555</v>
      </c>
      <c r="AT9" t="s">
        <v>162</v>
      </c>
    </row>
    <row r="10" spans="1:46" x14ac:dyDescent="0.25">
      <c r="A10">
        <v>2019</v>
      </c>
      <c r="B10" s="3">
        <v>43468</v>
      </c>
      <c r="C10" s="3">
        <v>43557</v>
      </c>
      <c r="D10" t="s">
        <v>109</v>
      </c>
      <c r="E10" t="s">
        <v>113</v>
      </c>
      <c r="F10" t="s">
        <v>224</v>
      </c>
      <c r="G10" t="s">
        <v>151</v>
      </c>
      <c r="H10" s="4" t="s">
        <v>165</v>
      </c>
      <c r="I10" t="s">
        <v>225</v>
      </c>
      <c r="J10">
        <v>3</v>
      </c>
      <c r="N10" t="s">
        <v>226</v>
      </c>
      <c r="O10" t="s">
        <v>227</v>
      </c>
      <c r="P10" t="s">
        <v>156</v>
      </c>
      <c r="Q10" s="5" t="s">
        <v>156</v>
      </c>
      <c r="R10" s="5">
        <v>8519</v>
      </c>
      <c r="S10" s="3">
        <v>43503</v>
      </c>
      <c r="T10">
        <v>8620.69</v>
      </c>
      <c r="U10">
        <v>10000</v>
      </c>
      <c r="X10" t="s">
        <v>157</v>
      </c>
      <c r="Z10" t="s">
        <v>158</v>
      </c>
      <c r="AA10" t="s">
        <v>225</v>
      </c>
      <c r="AC10" s="3">
        <v>43509</v>
      </c>
      <c r="AD10" s="3">
        <v>43509</v>
      </c>
      <c r="AE10" s="6" t="s">
        <v>198</v>
      </c>
      <c r="AG10" t="s">
        <v>160</v>
      </c>
      <c r="AH10" t="s">
        <v>228</v>
      </c>
      <c r="AI10">
        <v>3</v>
      </c>
      <c r="AJ10" t="s">
        <v>117</v>
      </c>
      <c r="AK10">
        <v>3</v>
      </c>
      <c r="AQ10" t="s">
        <v>161</v>
      </c>
      <c r="AR10" s="3">
        <v>43612</v>
      </c>
      <c r="AS10" s="3">
        <v>43555</v>
      </c>
      <c r="AT10" t="s">
        <v>162</v>
      </c>
    </row>
    <row r="11" spans="1:46" x14ac:dyDescent="0.25">
      <c r="A11">
        <v>2019</v>
      </c>
      <c r="B11" s="3">
        <v>43469</v>
      </c>
      <c r="C11" s="3">
        <v>43558</v>
      </c>
      <c r="D11" t="s">
        <v>109</v>
      </c>
      <c r="E11" t="s">
        <v>115</v>
      </c>
      <c r="F11" t="s">
        <v>229</v>
      </c>
      <c r="G11" t="s">
        <v>151</v>
      </c>
      <c r="H11" s="4" t="s">
        <v>166</v>
      </c>
      <c r="I11" t="s">
        <v>230</v>
      </c>
      <c r="J11">
        <v>4</v>
      </c>
      <c r="K11" t="s">
        <v>231</v>
      </c>
      <c r="L11" t="s">
        <v>232</v>
      </c>
      <c r="M11" t="s">
        <v>233</v>
      </c>
      <c r="O11" t="s">
        <v>234</v>
      </c>
      <c r="P11" t="s">
        <v>156</v>
      </c>
      <c r="Q11" s="5" t="s">
        <v>156</v>
      </c>
      <c r="R11" s="5" t="s">
        <v>235</v>
      </c>
      <c r="S11" s="3">
        <v>43495</v>
      </c>
      <c r="T11">
        <v>2126.7199999999998</v>
      </c>
      <c r="U11">
        <v>2467</v>
      </c>
      <c r="X11" t="s">
        <v>157</v>
      </c>
      <c r="Z11" t="s">
        <v>158</v>
      </c>
      <c r="AA11" t="s">
        <v>230</v>
      </c>
      <c r="AC11" s="3">
        <v>43495</v>
      </c>
      <c r="AD11" s="3">
        <v>43495</v>
      </c>
      <c r="AE11" s="6" t="s">
        <v>199</v>
      </c>
      <c r="AG11" t="s">
        <v>160</v>
      </c>
      <c r="AH11" t="s">
        <v>160</v>
      </c>
      <c r="AI11">
        <v>4</v>
      </c>
      <c r="AJ11" t="s">
        <v>117</v>
      </c>
      <c r="AK11">
        <v>4</v>
      </c>
      <c r="AQ11" t="s">
        <v>161</v>
      </c>
      <c r="AR11" s="3">
        <v>43612</v>
      </c>
      <c r="AS11" s="3">
        <v>43555</v>
      </c>
      <c r="AT11" t="s">
        <v>162</v>
      </c>
    </row>
    <row r="12" spans="1:46" x14ac:dyDescent="0.25">
      <c r="A12">
        <v>2019</v>
      </c>
      <c r="B12" s="3">
        <v>43470</v>
      </c>
      <c r="C12" s="3">
        <v>43559</v>
      </c>
      <c r="D12" t="s">
        <v>109</v>
      </c>
      <c r="E12" t="s">
        <v>115</v>
      </c>
      <c r="F12" t="s">
        <v>236</v>
      </c>
      <c r="G12" t="s">
        <v>151</v>
      </c>
      <c r="H12" s="4" t="s">
        <v>167</v>
      </c>
      <c r="I12" t="s">
        <v>237</v>
      </c>
      <c r="J12">
        <v>5</v>
      </c>
      <c r="K12" t="s">
        <v>238</v>
      </c>
      <c r="L12" t="s">
        <v>239</v>
      </c>
      <c r="M12" t="s">
        <v>240</v>
      </c>
      <c r="N12" s="7"/>
      <c r="O12" t="s">
        <v>241</v>
      </c>
      <c r="P12" t="s">
        <v>156</v>
      </c>
      <c r="Q12" s="5" t="s">
        <v>156</v>
      </c>
      <c r="R12" s="5">
        <v>610</v>
      </c>
      <c r="S12" s="3">
        <v>43501</v>
      </c>
      <c r="T12">
        <v>1230</v>
      </c>
      <c r="U12">
        <v>1426</v>
      </c>
      <c r="X12" t="s">
        <v>157</v>
      </c>
      <c r="Z12" t="s">
        <v>158</v>
      </c>
      <c r="AA12" t="s">
        <v>237</v>
      </c>
      <c r="AC12" s="3">
        <v>43509</v>
      </c>
      <c r="AD12" s="3">
        <v>43509</v>
      </c>
      <c r="AE12" s="6" t="s">
        <v>200</v>
      </c>
      <c r="AG12" t="s">
        <v>160</v>
      </c>
      <c r="AH12" t="s">
        <v>160</v>
      </c>
      <c r="AI12">
        <v>5</v>
      </c>
      <c r="AJ12" t="s">
        <v>117</v>
      </c>
      <c r="AK12">
        <v>5</v>
      </c>
      <c r="AQ12" t="s">
        <v>161</v>
      </c>
      <c r="AR12" s="3">
        <v>43612</v>
      </c>
      <c r="AS12" s="3">
        <v>43555</v>
      </c>
      <c r="AT12" t="s">
        <v>162</v>
      </c>
    </row>
    <row r="13" spans="1:46" x14ac:dyDescent="0.25">
      <c r="A13">
        <v>2019</v>
      </c>
      <c r="B13" s="3">
        <v>43471</v>
      </c>
      <c r="C13" s="3">
        <v>43560</v>
      </c>
      <c r="D13" t="s">
        <v>109</v>
      </c>
      <c r="E13" t="s">
        <v>115</v>
      </c>
      <c r="F13" t="s">
        <v>242</v>
      </c>
      <c r="G13" t="s">
        <v>151</v>
      </c>
      <c r="H13" s="4" t="s">
        <v>168</v>
      </c>
      <c r="I13" t="s">
        <v>243</v>
      </c>
      <c r="J13">
        <v>6</v>
      </c>
      <c r="K13" t="s">
        <v>244</v>
      </c>
      <c r="L13" t="s">
        <v>245</v>
      </c>
      <c r="M13" t="s">
        <v>246</v>
      </c>
      <c r="N13" s="7"/>
      <c r="O13" t="s">
        <v>247</v>
      </c>
      <c r="P13" t="s">
        <v>156</v>
      </c>
      <c r="Q13" s="5" t="s">
        <v>156</v>
      </c>
      <c r="R13">
        <v>2470</v>
      </c>
      <c r="S13" s="3">
        <v>43507</v>
      </c>
      <c r="T13" s="8">
        <v>10000</v>
      </c>
      <c r="U13">
        <v>11600</v>
      </c>
      <c r="X13" t="s">
        <v>157</v>
      </c>
      <c r="Z13" t="s">
        <v>158</v>
      </c>
      <c r="AA13" t="s">
        <v>243</v>
      </c>
      <c r="AC13" s="3">
        <v>43510</v>
      </c>
      <c r="AD13" s="3">
        <v>43510</v>
      </c>
      <c r="AE13" s="6" t="s">
        <v>201</v>
      </c>
      <c r="AG13" t="s">
        <v>160</v>
      </c>
      <c r="AH13" t="s">
        <v>160</v>
      </c>
      <c r="AI13">
        <v>6</v>
      </c>
      <c r="AJ13" t="s">
        <v>117</v>
      </c>
      <c r="AK13">
        <v>6</v>
      </c>
      <c r="AQ13" t="s">
        <v>161</v>
      </c>
      <c r="AR13" s="3">
        <v>43612</v>
      </c>
      <c r="AS13" s="3">
        <v>43555</v>
      </c>
      <c r="AT13" t="s">
        <v>162</v>
      </c>
    </row>
    <row r="14" spans="1:46" x14ac:dyDescent="0.25">
      <c r="A14">
        <v>2019</v>
      </c>
      <c r="B14" s="3">
        <v>43472</v>
      </c>
      <c r="C14" s="3">
        <v>43561</v>
      </c>
      <c r="D14" t="s">
        <v>109</v>
      </c>
      <c r="E14" t="s">
        <v>115</v>
      </c>
      <c r="F14" t="s">
        <v>248</v>
      </c>
      <c r="G14" t="s">
        <v>151</v>
      </c>
      <c r="H14" s="4" t="s">
        <v>169</v>
      </c>
      <c r="I14" t="s">
        <v>249</v>
      </c>
      <c r="J14">
        <v>7</v>
      </c>
      <c r="K14" t="s">
        <v>250</v>
      </c>
      <c r="L14" t="s">
        <v>251</v>
      </c>
      <c r="M14" t="s">
        <v>252</v>
      </c>
      <c r="N14" s="7"/>
      <c r="O14" t="s">
        <v>248</v>
      </c>
      <c r="P14" t="s">
        <v>156</v>
      </c>
      <c r="Q14" s="5" t="s">
        <v>156</v>
      </c>
      <c r="R14">
        <v>507</v>
      </c>
      <c r="S14" s="3">
        <v>43502</v>
      </c>
      <c r="T14">
        <v>6487.11</v>
      </c>
      <c r="U14">
        <v>7525.05</v>
      </c>
      <c r="X14" t="s">
        <v>157</v>
      </c>
      <c r="Z14" t="s">
        <v>158</v>
      </c>
      <c r="AA14" t="s">
        <v>249</v>
      </c>
      <c r="AC14" s="3">
        <v>43510</v>
      </c>
      <c r="AD14" s="3">
        <v>43510</v>
      </c>
      <c r="AE14" s="6" t="s">
        <v>202</v>
      </c>
      <c r="AG14" t="s">
        <v>160</v>
      </c>
      <c r="AH14" t="s">
        <v>160</v>
      </c>
      <c r="AI14">
        <v>7</v>
      </c>
      <c r="AJ14" t="s">
        <v>117</v>
      </c>
      <c r="AK14">
        <v>7</v>
      </c>
      <c r="AQ14" t="s">
        <v>161</v>
      </c>
      <c r="AR14" s="3">
        <v>43612</v>
      </c>
      <c r="AS14" s="3">
        <v>43555</v>
      </c>
      <c r="AT14" t="s">
        <v>162</v>
      </c>
    </row>
    <row r="15" spans="1:46" x14ac:dyDescent="0.25">
      <c r="A15">
        <v>2019</v>
      </c>
      <c r="B15" s="3">
        <v>43473</v>
      </c>
      <c r="C15" s="3">
        <v>43562</v>
      </c>
      <c r="D15" t="s">
        <v>109</v>
      </c>
      <c r="E15" t="s">
        <v>113</v>
      </c>
      <c r="F15" s="9" t="s">
        <v>253</v>
      </c>
      <c r="G15" t="s">
        <v>151</v>
      </c>
      <c r="H15" s="4" t="s">
        <v>170</v>
      </c>
      <c r="I15" t="s">
        <v>254</v>
      </c>
      <c r="J15">
        <v>8</v>
      </c>
      <c r="N15" t="s">
        <v>255</v>
      </c>
      <c r="O15" t="s">
        <v>256</v>
      </c>
      <c r="P15" t="s">
        <v>156</v>
      </c>
      <c r="Q15" s="5" t="s">
        <v>156</v>
      </c>
      <c r="R15">
        <v>16762</v>
      </c>
      <c r="S15" s="3">
        <v>43550</v>
      </c>
      <c r="T15">
        <v>8620.69</v>
      </c>
      <c r="U15">
        <v>100000</v>
      </c>
      <c r="X15" t="s">
        <v>157</v>
      </c>
      <c r="Z15" t="s">
        <v>158</v>
      </c>
      <c r="AA15" t="s">
        <v>254</v>
      </c>
      <c r="AC15" s="3">
        <v>43550</v>
      </c>
      <c r="AD15" s="3">
        <v>43550</v>
      </c>
      <c r="AE15" s="6" t="s">
        <v>203</v>
      </c>
      <c r="AG15" t="s">
        <v>160</v>
      </c>
      <c r="AH15" t="s">
        <v>228</v>
      </c>
      <c r="AI15">
        <v>8</v>
      </c>
      <c r="AJ15" t="s">
        <v>117</v>
      </c>
      <c r="AK15">
        <v>8</v>
      </c>
      <c r="AQ15" t="s">
        <v>161</v>
      </c>
      <c r="AR15" s="3">
        <v>43612</v>
      </c>
      <c r="AS15" s="3">
        <v>43555</v>
      </c>
      <c r="AT15" t="s">
        <v>162</v>
      </c>
    </row>
    <row r="16" spans="1:46" x14ac:dyDescent="0.25">
      <c r="A16">
        <v>2019</v>
      </c>
      <c r="B16" s="3">
        <v>43474</v>
      </c>
      <c r="C16" s="3">
        <v>43563</v>
      </c>
      <c r="D16" t="s">
        <v>109</v>
      </c>
      <c r="E16" t="s">
        <v>113</v>
      </c>
      <c r="F16" t="s">
        <v>257</v>
      </c>
      <c r="G16" t="s">
        <v>151</v>
      </c>
      <c r="H16" s="4" t="s">
        <v>171</v>
      </c>
      <c r="I16" t="s">
        <v>258</v>
      </c>
      <c r="J16">
        <v>9</v>
      </c>
      <c r="N16" t="s">
        <v>255</v>
      </c>
      <c r="O16" t="s">
        <v>256</v>
      </c>
      <c r="P16" t="s">
        <v>156</v>
      </c>
      <c r="Q16" s="5" t="s">
        <v>156</v>
      </c>
      <c r="R16">
        <v>16768</v>
      </c>
      <c r="S16" s="3">
        <v>43550</v>
      </c>
      <c r="T16">
        <v>1724.14</v>
      </c>
      <c r="U16">
        <v>20000</v>
      </c>
      <c r="X16" t="s">
        <v>157</v>
      </c>
      <c r="Z16" t="s">
        <v>158</v>
      </c>
      <c r="AA16" t="s">
        <v>258</v>
      </c>
      <c r="AC16" s="3">
        <v>43550</v>
      </c>
      <c r="AD16" s="3">
        <v>43550</v>
      </c>
      <c r="AE16" s="6" t="s">
        <v>204</v>
      </c>
      <c r="AG16" t="s">
        <v>160</v>
      </c>
      <c r="AH16" t="s">
        <v>228</v>
      </c>
      <c r="AI16">
        <v>9</v>
      </c>
      <c r="AJ16" t="s">
        <v>117</v>
      </c>
      <c r="AK16">
        <v>9</v>
      </c>
      <c r="AQ16" t="s">
        <v>161</v>
      </c>
      <c r="AR16" s="3">
        <v>43612</v>
      </c>
      <c r="AS16" s="3">
        <v>43555</v>
      </c>
      <c r="AT16" t="s">
        <v>162</v>
      </c>
    </row>
    <row r="17" spans="1:46" x14ac:dyDescent="0.25">
      <c r="A17">
        <v>2019</v>
      </c>
      <c r="B17" s="3">
        <v>43475</v>
      </c>
      <c r="C17" s="3">
        <v>43564</v>
      </c>
      <c r="D17" t="s">
        <v>109</v>
      </c>
      <c r="E17" t="s">
        <v>114</v>
      </c>
      <c r="F17" t="s">
        <v>259</v>
      </c>
      <c r="G17" t="s">
        <v>151</v>
      </c>
      <c r="H17" s="4" t="s">
        <v>172</v>
      </c>
      <c r="I17" t="s">
        <v>260</v>
      </c>
      <c r="J17">
        <v>10</v>
      </c>
      <c r="K17" t="s">
        <v>192</v>
      </c>
      <c r="L17" t="s">
        <v>193</v>
      </c>
      <c r="M17" t="s">
        <v>194</v>
      </c>
      <c r="O17" t="s">
        <v>195</v>
      </c>
      <c r="P17" t="s">
        <v>156</v>
      </c>
      <c r="Q17" s="5" t="s">
        <v>156</v>
      </c>
      <c r="R17">
        <v>227</v>
      </c>
      <c r="S17" s="3">
        <v>43522</v>
      </c>
      <c r="T17">
        <v>1546.4</v>
      </c>
      <c r="U17">
        <v>1793.82</v>
      </c>
      <c r="X17" t="s">
        <v>157</v>
      </c>
      <c r="Z17" t="s">
        <v>158</v>
      </c>
      <c r="AA17" t="s">
        <v>260</v>
      </c>
      <c r="AC17" s="3">
        <v>43522</v>
      </c>
      <c r="AD17" s="3">
        <v>43522</v>
      </c>
      <c r="AE17" s="6" t="s">
        <v>205</v>
      </c>
      <c r="AG17" t="s">
        <v>160</v>
      </c>
      <c r="AH17" t="s">
        <v>160</v>
      </c>
      <c r="AI17">
        <v>10</v>
      </c>
      <c r="AJ17" t="s">
        <v>117</v>
      </c>
      <c r="AK17">
        <v>10</v>
      </c>
      <c r="AQ17" t="s">
        <v>161</v>
      </c>
      <c r="AR17" s="3">
        <v>43612</v>
      </c>
      <c r="AS17" s="3">
        <v>43555</v>
      </c>
      <c r="AT17" t="s">
        <v>162</v>
      </c>
    </row>
    <row r="18" spans="1:46" x14ac:dyDescent="0.25">
      <c r="A18">
        <v>2019</v>
      </c>
      <c r="B18" s="3">
        <v>43476</v>
      </c>
      <c r="C18" s="3">
        <v>43565</v>
      </c>
      <c r="D18" t="s">
        <v>109</v>
      </c>
      <c r="E18" t="s">
        <v>115</v>
      </c>
      <c r="F18" t="s">
        <v>261</v>
      </c>
      <c r="G18" t="s">
        <v>151</v>
      </c>
      <c r="H18" s="4" t="s">
        <v>173</v>
      </c>
      <c r="I18" t="s">
        <v>262</v>
      </c>
      <c r="J18">
        <v>11</v>
      </c>
      <c r="N18" t="s">
        <v>263</v>
      </c>
      <c r="O18" t="s">
        <v>264</v>
      </c>
      <c r="P18" t="s">
        <v>156</v>
      </c>
      <c r="Q18" s="5" t="s">
        <v>156</v>
      </c>
      <c r="R18">
        <v>5757</v>
      </c>
      <c r="S18" s="3">
        <v>43488</v>
      </c>
      <c r="T18" s="8">
        <v>6160</v>
      </c>
      <c r="U18">
        <v>7145.6</v>
      </c>
      <c r="X18" t="s">
        <v>157</v>
      </c>
      <c r="Z18" t="s">
        <v>158</v>
      </c>
      <c r="AA18" t="s">
        <v>262</v>
      </c>
      <c r="AC18" s="3">
        <v>43522</v>
      </c>
      <c r="AD18" s="3">
        <v>43522</v>
      </c>
      <c r="AE18" s="6" t="s">
        <v>206</v>
      </c>
      <c r="AG18" t="s">
        <v>160</v>
      </c>
      <c r="AH18" t="s">
        <v>160</v>
      </c>
      <c r="AI18">
        <v>11</v>
      </c>
      <c r="AJ18" t="s">
        <v>117</v>
      </c>
      <c r="AK18">
        <v>11</v>
      </c>
      <c r="AQ18" t="s">
        <v>161</v>
      </c>
      <c r="AR18" s="3">
        <v>43612</v>
      </c>
      <c r="AS18" s="3">
        <v>43555</v>
      </c>
      <c r="AT18" t="s">
        <v>162</v>
      </c>
    </row>
    <row r="19" spans="1:46" x14ac:dyDescent="0.25">
      <c r="A19">
        <v>2019</v>
      </c>
      <c r="B19" s="3">
        <v>43477</v>
      </c>
      <c r="C19" s="3">
        <v>43566</v>
      </c>
      <c r="D19" t="s">
        <v>109</v>
      </c>
      <c r="E19" t="s">
        <v>115</v>
      </c>
      <c r="F19" t="s">
        <v>265</v>
      </c>
      <c r="G19" t="s">
        <v>151</v>
      </c>
      <c r="H19" s="4" t="s">
        <v>174</v>
      </c>
      <c r="I19" t="s">
        <v>266</v>
      </c>
      <c r="J19">
        <v>12</v>
      </c>
      <c r="K19" t="s">
        <v>267</v>
      </c>
      <c r="L19" t="s">
        <v>268</v>
      </c>
      <c r="M19" t="s">
        <v>269</v>
      </c>
      <c r="O19" t="s">
        <v>270</v>
      </c>
      <c r="P19" t="s">
        <v>156</v>
      </c>
      <c r="Q19" s="5" t="s">
        <v>156</v>
      </c>
      <c r="R19" t="s">
        <v>271</v>
      </c>
      <c r="S19" s="3">
        <v>43521</v>
      </c>
      <c r="T19">
        <v>1400</v>
      </c>
      <c r="U19">
        <v>1624</v>
      </c>
      <c r="X19" t="s">
        <v>157</v>
      </c>
      <c r="Z19" t="s">
        <v>158</v>
      </c>
      <c r="AA19" t="s">
        <v>266</v>
      </c>
      <c r="AC19" s="3">
        <v>43525</v>
      </c>
      <c r="AD19" s="3">
        <v>43525</v>
      </c>
      <c r="AE19" s="6" t="s">
        <v>207</v>
      </c>
      <c r="AG19" t="s">
        <v>160</v>
      </c>
      <c r="AH19" t="s">
        <v>160</v>
      </c>
      <c r="AI19">
        <v>12</v>
      </c>
      <c r="AJ19" t="s">
        <v>117</v>
      </c>
      <c r="AK19">
        <v>12</v>
      </c>
      <c r="AQ19" t="s">
        <v>161</v>
      </c>
      <c r="AR19" s="3">
        <v>43612</v>
      </c>
      <c r="AS19" s="3">
        <v>43555</v>
      </c>
      <c r="AT19" t="s">
        <v>162</v>
      </c>
    </row>
    <row r="20" spans="1:46" x14ac:dyDescent="0.25">
      <c r="A20">
        <v>2019</v>
      </c>
      <c r="B20" s="3">
        <v>43478</v>
      </c>
      <c r="C20" s="3">
        <v>43567</v>
      </c>
      <c r="D20" t="s">
        <v>109</v>
      </c>
      <c r="E20" t="s">
        <v>115</v>
      </c>
      <c r="F20" t="s">
        <v>272</v>
      </c>
      <c r="G20" t="s">
        <v>151</v>
      </c>
      <c r="H20" s="4" t="s">
        <v>175</v>
      </c>
      <c r="I20" t="s">
        <v>273</v>
      </c>
      <c r="J20">
        <v>13</v>
      </c>
      <c r="K20" t="s">
        <v>274</v>
      </c>
      <c r="L20" t="s">
        <v>275</v>
      </c>
      <c r="M20" t="s">
        <v>276</v>
      </c>
      <c r="O20" t="s">
        <v>277</v>
      </c>
      <c r="P20" t="s">
        <v>156</v>
      </c>
      <c r="Q20" s="5" t="s">
        <v>156</v>
      </c>
      <c r="R20">
        <v>3033</v>
      </c>
      <c r="S20" s="3">
        <v>43529</v>
      </c>
      <c r="T20">
        <v>7012</v>
      </c>
      <c r="U20">
        <v>8133.92</v>
      </c>
      <c r="X20" t="s">
        <v>157</v>
      </c>
      <c r="Z20" t="s">
        <v>158</v>
      </c>
      <c r="AA20" t="s">
        <v>273</v>
      </c>
      <c r="AC20" s="3">
        <v>43531</v>
      </c>
      <c r="AD20" s="3">
        <v>43531</v>
      </c>
      <c r="AE20" s="6" t="s">
        <v>208</v>
      </c>
      <c r="AG20" t="s">
        <v>160</v>
      </c>
      <c r="AH20" t="s">
        <v>160</v>
      </c>
      <c r="AI20">
        <v>13</v>
      </c>
      <c r="AJ20" t="s">
        <v>117</v>
      </c>
      <c r="AK20">
        <v>13</v>
      </c>
      <c r="AQ20" t="s">
        <v>161</v>
      </c>
      <c r="AR20" s="3">
        <v>43612</v>
      </c>
      <c r="AS20" s="3">
        <v>43555</v>
      </c>
      <c r="AT20" t="s">
        <v>162</v>
      </c>
    </row>
    <row r="21" spans="1:46" x14ac:dyDescent="0.25">
      <c r="A21">
        <v>2019</v>
      </c>
      <c r="B21" s="3">
        <v>43479</v>
      </c>
      <c r="C21" s="3">
        <v>43568</v>
      </c>
      <c r="D21" t="s">
        <v>109</v>
      </c>
      <c r="E21" t="s">
        <v>115</v>
      </c>
      <c r="F21" t="s">
        <v>278</v>
      </c>
      <c r="G21" t="s">
        <v>151</v>
      </c>
      <c r="H21" s="4" t="s">
        <v>176</v>
      </c>
      <c r="I21" t="s">
        <v>279</v>
      </c>
      <c r="J21">
        <v>14</v>
      </c>
      <c r="K21" t="s">
        <v>250</v>
      </c>
      <c r="L21" t="s">
        <v>251</v>
      </c>
      <c r="M21" t="s">
        <v>252</v>
      </c>
      <c r="N21" s="7"/>
      <c r="O21" t="s">
        <v>248</v>
      </c>
      <c r="P21" t="s">
        <v>156</v>
      </c>
      <c r="Q21" s="5" t="s">
        <v>156</v>
      </c>
      <c r="R21">
        <v>512</v>
      </c>
      <c r="S21" s="3">
        <v>43530</v>
      </c>
      <c r="T21">
        <v>3536.97</v>
      </c>
      <c r="U21">
        <v>4102.8900000000003</v>
      </c>
      <c r="X21" t="s">
        <v>157</v>
      </c>
      <c r="Z21" t="s">
        <v>158</v>
      </c>
      <c r="AA21" t="s">
        <v>279</v>
      </c>
      <c r="AC21" s="3">
        <v>43535</v>
      </c>
      <c r="AD21" s="3">
        <v>43535</v>
      </c>
      <c r="AE21" s="6" t="s">
        <v>209</v>
      </c>
      <c r="AG21" t="s">
        <v>160</v>
      </c>
      <c r="AH21" t="s">
        <v>160</v>
      </c>
      <c r="AI21">
        <v>14</v>
      </c>
      <c r="AJ21" t="s">
        <v>117</v>
      </c>
      <c r="AK21">
        <v>14</v>
      </c>
      <c r="AQ21" t="s">
        <v>161</v>
      </c>
      <c r="AR21" s="3">
        <v>43612</v>
      </c>
      <c r="AS21" s="3">
        <v>43555</v>
      </c>
      <c r="AT21" t="s">
        <v>162</v>
      </c>
    </row>
    <row r="22" spans="1:46" x14ac:dyDescent="0.25">
      <c r="A22">
        <v>2019</v>
      </c>
      <c r="B22" s="3">
        <v>43480</v>
      </c>
      <c r="C22" s="3">
        <v>43569</v>
      </c>
      <c r="D22" t="s">
        <v>109</v>
      </c>
      <c r="E22" t="s">
        <v>115</v>
      </c>
      <c r="F22" t="s">
        <v>280</v>
      </c>
      <c r="G22" t="s">
        <v>151</v>
      </c>
      <c r="H22" s="4" t="s">
        <v>178</v>
      </c>
      <c r="I22" t="s">
        <v>281</v>
      </c>
      <c r="J22">
        <v>15</v>
      </c>
      <c r="K22" t="s">
        <v>238</v>
      </c>
      <c r="L22" t="s">
        <v>239</v>
      </c>
      <c r="M22" t="s">
        <v>240</v>
      </c>
      <c r="N22" s="7"/>
      <c r="O22" t="s">
        <v>241</v>
      </c>
      <c r="P22" t="s">
        <v>156</v>
      </c>
      <c r="Q22" s="5" t="s">
        <v>156</v>
      </c>
      <c r="R22">
        <v>620</v>
      </c>
      <c r="S22" s="3">
        <v>43531</v>
      </c>
      <c r="T22">
        <v>1650</v>
      </c>
      <c r="U22">
        <v>1914</v>
      </c>
      <c r="X22" t="s">
        <v>157</v>
      </c>
      <c r="Z22" t="s">
        <v>158</v>
      </c>
      <c r="AA22" t="s">
        <v>281</v>
      </c>
      <c r="AC22" s="3">
        <v>43536</v>
      </c>
      <c r="AD22" s="3">
        <v>43536</v>
      </c>
      <c r="AE22" s="6" t="s">
        <v>210</v>
      </c>
      <c r="AG22" t="s">
        <v>160</v>
      </c>
      <c r="AH22" t="s">
        <v>160</v>
      </c>
      <c r="AI22">
        <v>15</v>
      </c>
      <c r="AJ22" t="s">
        <v>117</v>
      </c>
      <c r="AK22">
        <v>15</v>
      </c>
      <c r="AQ22" t="s">
        <v>161</v>
      </c>
      <c r="AR22" s="3">
        <v>43612</v>
      </c>
      <c r="AS22" s="3">
        <v>43555</v>
      </c>
      <c r="AT22" t="s">
        <v>162</v>
      </c>
    </row>
    <row r="23" spans="1:46" x14ac:dyDescent="0.25">
      <c r="A23">
        <v>2019</v>
      </c>
      <c r="B23" s="3">
        <v>43481</v>
      </c>
      <c r="C23" s="3">
        <v>43570</v>
      </c>
      <c r="D23" t="s">
        <v>109</v>
      </c>
      <c r="E23" t="s">
        <v>115</v>
      </c>
      <c r="F23" t="s">
        <v>282</v>
      </c>
      <c r="G23" t="s">
        <v>151</v>
      </c>
      <c r="H23" s="4" t="s">
        <v>177</v>
      </c>
      <c r="I23" t="s">
        <v>283</v>
      </c>
      <c r="J23">
        <v>16</v>
      </c>
      <c r="N23" t="s">
        <v>284</v>
      </c>
      <c r="O23" t="s">
        <v>285</v>
      </c>
      <c r="P23" t="s">
        <v>156</v>
      </c>
      <c r="Q23" s="5" t="s">
        <v>156</v>
      </c>
      <c r="R23">
        <v>555</v>
      </c>
      <c r="S23" s="3">
        <v>43530</v>
      </c>
      <c r="T23">
        <v>250</v>
      </c>
      <c r="U23">
        <v>290</v>
      </c>
      <c r="X23" t="s">
        <v>157</v>
      </c>
      <c r="Z23" t="s">
        <v>158</v>
      </c>
      <c r="AA23" t="s">
        <v>283</v>
      </c>
      <c r="AC23" s="3">
        <v>43536</v>
      </c>
      <c r="AD23" s="3">
        <v>43536</v>
      </c>
      <c r="AE23" s="6" t="s">
        <v>211</v>
      </c>
      <c r="AG23" t="s">
        <v>160</v>
      </c>
      <c r="AH23" t="s">
        <v>160</v>
      </c>
      <c r="AI23">
        <v>16</v>
      </c>
      <c r="AJ23" t="s">
        <v>117</v>
      </c>
      <c r="AK23">
        <v>16</v>
      </c>
      <c r="AQ23" t="s">
        <v>161</v>
      </c>
      <c r="AR23" s="3">
        <v>43612</v>
      </c>
      <c r="AS23" s="3">
        <v>43555</v>
      </c>
      <c r="AT23" t="s">
        <v>162</v>
      </c>
    </row>
    <row r="24" spans="1:46" x14ac:dyDescent="0.25">
      <c r="A24">
        <v>2019</v>
      </c>
      <c r="B24" s="3">
        <v>43482</v>
      </c>
      <c r="C24" s="3">
        <v>43571</v>
      </c>
      <c r="D24" t="s">
        <v>109</v>
      </c>
      <c r="E24" t="s">
        <v>115</v>
      </c>
      <c r="F24" t="s">
        <v>286</v>
      </c>
      <c r="G24" t="s">
        <v>151</v>
      </c>
      <c r="H24" s="4" t="s">
        <v>179</v>
      </c>
      <c r="I24" t="s">
        <v>287</v>
      </c>
      <c r="J24">
        <v>17</v>
      </c>
      <c r="N24" t="s">
        <v>288</v>
      </c>
      <c r="O24" t="s">
        <v>289</v>
      </c>
      <c r="P24" t="s">
        <v>156</v>
      </c>
      <c r="Q24" s="5" t="s">
        <v>156</v>
      </c>
      <c r="R24" t="s">
        <v>290</v>
      </c>
      <c r="S24" s="3">
        <v>43531</v>
      </c>
      <c r="T24">
        <v>8160</v>
      </c>
      <c r="U24">
        <v>9465.6</v>
      </c>
      <c r="X24" t="s">
        <v>157</v>
      </c>
      <c r="Z24" t="s">
        <v>158</v>
      </c>
      <c r="AA24" t="s">
        <v>287</v>
      </c>
      <c r="AC24" s="3">
        <v>43508</v>
      </c>
      <c r="AD24" s="3">
        <v>43508</v>
      </c>
      <c r="AE24" s="6" t="s">
        <v>212</v>
      </c>
      <c r="AG24" t="s">
        <v>160</v>
      </c>
      <c r="AH24" t="s">
        <v>160</v>
      </c>
      <c r="AI24">
        <v>17</v>
      </c>
      <c r="AJ24" t="s">
        <v>117</v>
      </c>
      <c r="AK24">
        <v>17</v>
      </c>
      <c r="AQ24" t="s">
        <v>161</v>
      </c>
      <c r="AR24" s="3">
        <v>43612</v>
      </c>
      <c r="AS24" s="3">
        <v>43555</v>
      </c>
      <c r="AT24" t="s">
        <v>162</v>
      </c>
    </row>
    <row r="25" spans="1:46" x14ac:dyDescent="0.25">
      <c r="A25">
        <v>2019</v>
      </c>
      <c r="B25" s="3">
        <v>43483</v>
      </c>
      <c r="C25" s="3">
        <v>43572</v>
      </c>
      <c r="D25" t="s">
        <v>109</v>
      </c>
      <c r="E25" t="s">
        <v>115</v>
      </c>
      <c r="F25" t="s">
        <v>291</v>
      </c>
      <c r="G25" t="s">
        <v>151</v>
      </c>
      <c r="H25" s="4" t="s">
        <v>180</v>
      </c>
      <c r="I25" t="s">
        <v>292</v>
      </c>
      <c r="J25">
        <v>18</v>
      </c>
      <c r="K25" t="s">
        <v>293</v>
      </c>
      <c r="L25" t="s">
        <v>294</v>
      </c>
      <c r="M25" t="s">
        <v>295</v>
      </c>
      <c r="O25" t="s">
        <v>296</v>
      </c>
      <c r="P25" t="s">
        <v>156</v>
      </c>
      <c r="Q25" s="5" t="s">
        <v>156</v>
      </c>
      <c r="R25" t="s">
        <v>297</v>
      </c>
      <c r="S25" s="3">
        <v>43543</v>
      </c>
      <c r="T25">
        <v>6945</v>
      </c>
      <c r="U25">
        <v>8056.2</v>
      </c>
      <c r="X25" t="s">
        <v>157</v>
      </c>
      <c r="Z25" t="s">
        <v>158</v>
      </c>
      <c r="AA25" t="s">
        <v>292</v>
      </c>
      <c r="AC25" s="3">
        <v>43536</v>
      </c>
      <c r="AD25" s="3">
        <v>43536</v>
      </c>
      <c r="AE25" s="6" t="s">
        <v>213</v>
      </c>
      <c r="AG25" t="s">
        <v>160</v>
      </c>
      <c r="AH25" t="s">
        <v>160</v>
      </c>
      <c r="AI25">
        <v>18</v>
      </c>
      <c r="AJ25" t="s">
        <v>117</v>
      </c>
      <c r="AK25">
        <v>18</v>
      </c>
      <c r="AQ25" t="s">
        <v>161</v>
      </c>
      <c r="AR25" s="3">
        <v>43612</v>
      </c>
      <c r="AS25" s="3">
        <v>43555</v>
      </c>
      <c r="AT25" t="s">
        <v>162</v>
      </c>
    </row>
    <row r="26" spans="1:46" x14ac:dyDescent="0.25">
      <c r="A26">
        <v>2019</v>
      </c>
      <c r="B26" s="3">
        <v>43484</v>
      </c>
      <c r="C26" s="3">
        <v>43573</v>
      </c>
      <c r="D26" t="s">
        <v>109</v>
      </c>
      <c r="E26" t="s">
        <v>115</v>
      </c>
      <c r="F26" t="s">
        <v>298</v>
      </c>
      <c r="G26" t="s">
        <v>151</v>
      </c>
      <c r="H26" s="4" t="s">
        <v>181</v>
      </c>
      <c r="I26" t="s">
        <v>299</v>
      </c>
      <c r="J26">
        <v>19</v>
      </c>
      <c r="K26" t="s">
        <v>300</v>
      </c>
      <c r="L26" t="s">
        <v>301</v>
      </c>
      <c r="M26" t="s">
        <v>302</v>
      </c>
      <c r="O26" t="s">
        <v>303</v>
      </c>
      <c r="P26" t="s">
        <v>156</v>
      </c>
      <c r="Q26" s="5" t="s">
        <v>156</v>
      </c>
      <c r="R26">
        <v>247</v>
      </c>
      <c r="S26" s="3">
        <v>43524</v>
      </c>
      <c r="T26">
        <v>2850</v>
      </c>
      <c r="U26">
        <v>3306</v>
      </c>
      <c r="X26" t="s">
        <v>157</v>
      </c>
      <c r="Z26" t="s">
        <v>158</v>
      </c>
      <c r="AA26" t="s">
        <v>299</v>
      </c>
      <c r="AC26" s="3">
        <v>43543</v>
      </c>
      <c r="AD26" s="3">
        <v>43543</v>
      </c>
      <c r="AE26" s="6" t="s">
        <v>214</v>
      </c>
      <c r="AG26" t="s">
        <v>160</v>
      </c>
      <c r="AH26" t="s">
        <v>160</v>
      </c>
      <c r="AI26">
        <v>19</v>
      </c>
      <c r="AJ26" t="s">
        <v>117</v>
      </c>
      <c r="AK26">
        <v>19</v>
      </c>
      <c r="AQ26" t="s">
        <v>161</v>
      </c>
      <c r="AR26" s="3">
        <v>43612</v>
      </c>
      <c r="AS26" s="3">
        <v>43555</v>
      </c>
      <c r="AT26" t="s">
        <v>162</v>
      </c>
    </row>
    <row r="27" spans="1:46" x14ac:dyDescent="0.25">
      <c r="A27">
        <v>2019</v>
      </c>
      <c r="B27" s="3">
        <v>43485</v>
      </c>
      <c r="C27" s="3">
        <v>43574</v>
      </c>
      <c r="D27" t="s">
        <v>109</v>
      </c>
      <c r="E27" t="s">
        <v>113</v>
      </c>
      <c r="F27" t="s">
        <v>304</v>
      </c>
      <c r="G27" t="s">
        <v>151</v>
      </c>
      <c r="H27" s="4" t="s">
        <v>182</v>
      </c>
      <c r="I27" t="s">
        <v>305</v>
      </c>
      <c r="J27">
        <v>20</v>
      </c>
      <c r="N27" t="s">
        <v>306</v>
      </c>
      <c r="O27" t="s">
        <v>307</v>
      </c>
      <c r="P27" t="s">
        <v>156</v>
      </c>
      <c r="Q27" s="5" t="s">
        <v>156</v>
      </c>
      <c r="R27" t="s">
        <v>308</v>
      </c>
      <c r="S27" s="3">
        <v>43544</v>
      </c>
      <c r="T27">
        <v>258.63</v>
      </c>
      <c r="U27">
        <v>300.01</v>
      </c>
      <c r="X27" t="s">
        <v>157</v>
      </c>
      <c r="Z27" t="s">
        <v>158</v>
      </c>
      <c r="AA27" t="s">
        <v>305</v>
      </c>
      <c r="AC27" s="3">
        <v>43538</v>
      </c>
      <c r="AD27" s="3">
        <v>43538</v>
      </c>
      <c r="AE27" s="6" t="s">
        <v>215</v>
      </c>
      <c r="AG27" t="s">
        <v>160</v>
      </c>
      <c r="AH27" t="s">
        <v>160</v>
      </c>
      <c r="AI27">
        <v>20</v>
      </c>
      <c r="AJ27" t="s">
        <v>117</v>
      </c>
      <c r="AK27">
        <v>20</v>
      </c>
      <c r="AQ27" t="s">
        <v>161</v>
      </c>
      <c r="AR27" s="3">
        <v>43612</v>
      </c>
      <c r="AS27" s="3">
        <v>43555</v>
      </c>
      <c r="AT27" t="s">
        <v>162</v>
      </c>
    </row>
    <row r="28" spans="1:46" x14ac:dyDescent="0.25">
      <c r="A28">
        <v>2019</v>
      </c>
      <c r="B28" s="3">
        <v>43486</v>
      </c>
      <c r="C28" s="3">
        <v>43575</v>
      </c>
      <c r="D28" t="s">
        <v>109</v>
      </c>
      <c r="E28" t="s">
        <v>115</v>
      </c>
      <c r="F28" t="s">
        <v>309</v>
      </c>
      <c r="G28" t="s">
        <v>151</v>
      </c>
      <c r="H28" s="4" t="s">
        <v>183</v>
      </c>
      <c r="I28" t="s">
        <v>310</v>
      </c>
      <c r="J28">
        <v>21</v>
      </c>
      <c r="N28" t="s">
        <v>311</v>
      </c>
      <c r="O28" t="s">
        <v>309</v>
      </c>
      <c r="P28" t="s">
        <v>156</v>
      </c>
      <c r="Q28" s="5" t="s">
        <v>156</v>
      </c>
      <c r="R28" t="s">
        <v>312</v>
      </c>
      <c r="S28" s="3">
        <v>43504</v>
      </c>
      <c r="T28">
        <v>2708.5</v>
      </c>
      <c r="U28">
        <v>3141.86</v>
      </c>
      <c r="X28" t="s">
        <v>157</v>
      </c>
      <c r="Z28" t="s">
        <v>158</v>
      </c>
      <c r="AA28" t="s">
        <v>310</v>
      </c>
      <c r="AC28" s="3">
        <v>43544</v>
      </c>
      <c r="AD28" s="3">
        <v>43544</v>
      </c>
      <c r="AE28" s="6" t="s">
        <v>216</v>
      </c>
      <c r="AG28" t="s">
        <v>160</v>
      </c>
      <c r="AH28" t="s">
        <v>313</v>
      </c>
      <c r="AI28">
        <v>21</v>
      </c>
      <c r="AJ28" t="s">
        <v>117</v>
      </c>
      <c r="AK28">
        <v>21</v>
      </c>
      <c r="AQ28" t="s">
        <v>161</v>
      </c>
      <c r="AR28" s="3">
        <v>43612</v>
      </c>
      <c r="AS28" s="3">
        <v>43555</v>
      </c>
      <c r="AT28" t="s">
        <v>162</v>
      </c>
    </row>
    <row r="29" spans="1:46" x14ac:dyDescent="0.25">
      <c r="A29">
        <v>2019</v>
      </c>
      <c r="B29" s="3">
        <v>43487</v>
      </c>
      <c r="C29" s="3">
        <v>43576</v>
      </c>
      <c r="D29" t="s">
        <v>109</v>
      </c>
      <c r="E29" t="s">
        <v>115</v>
      </c>
      <c r="F29" t="s">
        <v>314</v>
      </c>
      <c r="G29" t="s">
        <v>151</v>
      </c>
      <c r="H29" s="4" t="s">
        <v>184</v>
      </c>
      <c r="I29" t="s">
        <v>315</v>
      </c>
      <c r="J29">
        <v>22</v>
      </c>
      <c r="K29" t="s">
        <v>300</v>
      </c>
      <c r="L29" t="s">
        <v>301</v>
      </c>
      <c r="M29" t="s">
        <v>302</v>
      </c>
      <c r="O29" t="s">
        <v>303</v>
      </c>
      <c r="P29" t="s">
        <v>156</v>
      </c>
      <c r="Q29" s="5" t="s">
        <v>156</v>
      </c>
      <c r="R29">
        <v>251</v>
      </c>
      <c r="S29" s="3">
        <v>43547</v>
      </c>
      <c r="T29">
        <v>2400</v>
      </c>
      <c r="U29">
        <v>2784</v>
      </c>
      <c r="X29" t="s">
        <v>157</v>
      </c>
      <c r="Z29" t="s">
        <v>158</v>
      </c>
      <c r="AA29" t="s">
        <v>315</v>
      </c>
      <c r="AC29" s="3">
        <v>43551</v>
      </c>
      <c r="AD29" s="3">
        <v>43551</v>
      </c>
      <c r="AE29" s="6" t="s">
        <v>217</v>
      </c>
      <c r="AG29" t="s">
        <v>160</v>
      </c>
      <c r="AH29" t="s">
        <v>160</v>
      </c>
      <c r="AI29">
        <v>22</v>
      </c>
      <c r="AJ29" t="s">
        <v>117</v>
      </c>
      <c r="AK29">
        <v>22</v>
      </c>
      <c r="AQ29" t="s">
        <v>161</v>
      </c>
      <c r="AR29" s="3">
        <v>43612</v>
      </c>
      <c r="AS29" s="3">
        <v>43555</v>
      </c>
      <c r="AT29" t="s">
        <v>162</v>
      </c>
    </row>
    <row r="30" spans="1:46" x14ac:dyDescent="0.25">
      <c r="A30">
        <v>2019</v>
      </c>
      <c r="B30" s="3">
        <v>43488</v>
      </c>
      <c r="C30" s="3">
        <v>43577</v>
      </c>
      <c r="D30" t="s">
        <v>109</v>
      </c>
      <c r="E30" t="s">
        <v>115</v>
      </c>
      <c r="F30" s="5" t="s">
        <v>316</v>
      </c>
      <c r="G30" t="s">
        <v>151</v>
      </c>
      <c r="H30" s="4" t="s">
        <v>185</v>
      </c>
      <c r="I30" t="s">
        <v>317</v>
      </c>
      <c r="J30">
        <v>23</v>
      </c>
      <c r="K30" t="s">
        <v>318</v>
      </c>
      <c r="L30" t="s">
        <v>319</v>
      </c>
      <c r="M30" t="s">
        <v>320</v>
      </c>
      <c r="O30" t="s">
        <v>321</v>
      </c>
      <c r="P30" t="s">
        <v>156</v>
      </c>
      <c r="Q30" s="5" t="s">
        <v>156</v>
      </c>
      <c r="R30">
        <v>402</v>
      </c>
      <c r="S30" s="3">
        <v>43524</v>
      </c>
      <c r="T30">
        <v>3375</v>
      </c>
      <c r="U30">
        <v>3915</v>
      </c>
      <c r="X30" t="s">
        <v>157</v>
      </c>
      <c r="Z30" t="s">
        <v>158</v>
      </c>
      <c r="AA30" t="s">
        <v>317</v>
      </c>
      <c r="AC30" s="3">
        <v>43552</v>
      </c>
      <c r="AD30" s="3">
        <v>43552</v>
      </c>
      <c r="AE30" s="6" t="s">
        <v>218</v>
      </c>
      <c r="AG30" t="s">
        <v>160</v>
      </c>
      <c r="AH30" t="s">
        <v>313</v>
      </c>
      <c r="AI30">
        <v>23</v>
      </c>
      <c r="AJ30" t="s">
        <v>117</v>
      </c>
      <c r="AK30">
        <v>23</v>
      </c>
      <c r="AQ30" t="s">
        <v>161</v>
      </c>
      <c r="AR30" s="3">
        <v>43612</v>
      </c>
      <c r="AS30" s="3">
        <v>43555</v>
      </c>
      <c r="AT30" t="s">
        <v>162</v>
      </c>
    </row>
    <row r="31" spans="1:46" x14ac:dyDescent="0.25">
      <c r="A31">
        <v>2019</v>
      </c>
      <c r="B31" s="3">
        <v>43489</v>
      </c>
      <c r="C31" s="3">
        <v>43578</v>
      </c>
      <c r="D31" t="s">
        <v>109</v>
      </c>
      <c r="E31" t="s">
        <v>115</v>
      </c>
      <c r="F31" t="s">
        <v>322</v>
      </c>
      <c r="G31" t="s">
        <v>151</v>
      </c>
      <c r="H31" s="4" t="s">
        <v>186</v>
      </c>
      <c r="I31" t="s">
        <v>323</v>
      </c>
      <c r="J31">
        <v>24</v>
      </c>
      <c r="K31" t="s">
        <v>267</v>
      </c>
      <c r="L31" t="s">
        <v>268</v>
      </c>
      <c r="M31" t="s">
        <v>269</v>
      </c>
      <c r="O31" t="s">
        <v>270</v>
      </c>
      <c r="P31" t="s">
        <v>156</v>
      </c>
      <c r="Q31" s="5" t="s">
        <v>156</v>
      </c>
      <c r="R31" t="s">
        <v>324</v>
      </c>
      <c r="S31" s="3">
        <v>43557</v>
      </c>
      <c r="T31">
        <v>350</v>
      </c>
      <c r="U31">
        <v>406</v>
      </c>
      <c r="X31" t="s">
        <v>157</v>
      </c>
      <c r="Z31" t="s">
        <v>158</v>
      </c>
      <c r="AA31" t="s">
        <v>323</v>
      </c>
      <c r="AC31" s="3">
        <v>43551</v>
      </c>
      <c r="AD31" s="3">
        <v>43551</v>
      </c>
      <c r="AE31" s="6" t="s">
        <v>219</v>
      </c>
      <c r="AG31" t="s">
        <v>160</v>
      </c>
      <c r="AH31" t="s">
        <v>160</v>
      </c>
      <c r="AI31">
        <v>24</v>
      </c>
      <c r="AJ31" t="s">
        <v>117</v>
      </c>
      <c r="AK31">
        <v>24</v>
      </c>
      <c r="AQ31" t="s">
        <v>161</v>
      </c>
      <c r="AR31" s="3">
        <v>43612</v>
      </c>
      <c r="AS31" s="3">
        <v>43555</v>
      </c>
      <c r="AT31" t="s">
        <v>162</v>
      </c>
    </row>
    <row r="32" spans="1:46" x14ac:dyDescent="0.25">
      <c r="A32">
        <v>2019</v>
      </c>
      <c r="B32" s="3">
        <v>43490</v>
      </c>
      <c r="C32" s="3">
        <v>43579</v>
      </c>
      <c r="D32" t="s">
        <v>109</v>
      </c>
      <c r="E32" t="s">
        <v>115</v>
      </c>
      <c r="F32" t="s">
        <v>325</v>
      </c>
      <c r="G32" t="s">
        <v>151</v>
      </c>
      <c r="H32" s="4" t="s">
        <v>187</v>
      </c>
      <c r="I32" t="s">
        <v>326</v>
      </c>
      <c r="J32">
        <v>25</v>
      </c>
      <c r="N32" t="s">
        <v>327</v>
      </c>
      <c r="O32" t="s">
        <v>328</v>
      </c>
      <c r="P32" t="s">
        <v>156</v>
      </c>
      <c r="Q32" s="5" t="s">
        <v>156</v>
      </c>
      <c r="R32">
        <v>25</v>
      </c>
      <c r="S32" s="3">
        <v>43550</v>
      </c>
      <c r="T32">
        <v>2800</v>
      </c>
      <c r="U32">
        <v>3248</v>
      </c>
      <c r="X32" t="s">
        <v>157</v>
      </c>
      <c r="Z32" t="s">
        <v>158</v>
      </c>
      <c r="AA32" t="s">
        <v>326</v>
      </c>
      <c r="AC32" s="3">
        <v>43557</v>
      </c>
      <c r="AD32" s="3">
        <v>43557</v>
      </c>
      <c r="AE32" s="6" t="s">
        <v>220</v>
      </c>
      <c r="AG32" t="s">
        <v>160</v>
      </c>
      <c r="AH32" t="s">
        <v>160</v>
      </c>
      <c r="AI32">
        <v>25</v>
      </c>
      <c r="AJ32" t="s">
        <v>117</v>
      </c>
      <c r="AK32">
        <v>25</v>
      </c>
      <c r="AQ32" t="s">
        <v>161</v>
      </c>
      <c r="AR32" s="3">
        <v>43612</v>
      </c>
      <c r="AS32" s="3">
        <v>43555</v>
      </c>
      <c r="AT32" t="s">
        <v>162</v>
      </c>
    </row>
    <row r="33" spans="1:46" x14ac:dyDescent="0.25">
      <c r="A33">
        <v>2019</v>
      </c>
      <c r="B33" s="3">
        <v>43491</v>
      </c>
      <c r="C33" s="3">
        <v>43580</v>
      </c>
      <c r="D33" t="s">
        <v>109</v>
      </c>
      <c r="E33" t="s">
        <v>115</v>
      </c>
      <c r="F33" t="s">
        <v>329</v>
      </c>
      <c r="G33" t="s">
        <v>151</v>
      </c>
      <c r="H33" s="4" t="s">
        <v>188</v>
      </c>
      <c r="I33" t="s">
        <v>330</v>
      </c>
      <c r="J33">
        <v>26</v>
      </c>
      <c r="N33" t="s">
        <v>288</v>
      </c>
      <c r="O33" t="s">
        <v>289</v>
      </c>
      <c r="P33" t="s">
        <v>156</v>
      </c>
      <c r="Q33" s="5" t="s">
        <v>156</v>
      </c>
      <c r="R33" t="s">
        <v>331</v>
      </c>
      <c r="S33" s="3">
        <v>43549</v>
      </c>
      <c r="T33">
        <v>8160</v>
      </c>
      <c r="U33">
        <v>9465</v>
      </c>
      <c r="X33" t="s">
        <v>157</v>
      </c>
      <c r="Z33" t="s">
        <v>158</v>
      </c>
      <c r="AA33" t="s">
        <v>330</v>
      </c>
      <c r="AC33" s="3">
        <v>43559</v>
      </c>
      <c r="AD33" s="3">
        <v>43559</v>
      </c>
      <c r="AE33" s="6" t="s">
        <v>221</v>
      </c>
      <c r="AG33" t="s">
        <v>160</v>
      </c>
      <c r="AH33" t="s">
        <v>160</v>
      </c>
      <c r="AI33">
        <v>26</v>
      </c>
      <c r="AJ33" t="s">
        <v>117</v>
      </c>
      <c r="AK33">
        <v>26</v>
      </c>
      <c r="AQ33" t="s">
        <v>161</v>
      </c>
      <c r="AR33" s="3">
        <v>43612</v>
      </c>
      <c r="AS33" s="3">
        <v>43555</v>
      </c>
      <c r="AT33" t="s">
        <v>162</v>
      </c>
    </row>
    <row r="34" spans="1:46" x14ac:dyDescent="0.25">
      <c r="A34">
        <v>2019</v>
      </c>
      <c r="B34" s="3">
        <v>43492</v>
      </c>
      <c r="C34" s="3">
        <v>43581</v>
      </c>
      <c r="D34" t="s">
        <v>109</v>
      </c>
      <c r="E34" t="s">
        <v>115</v>
      </c>
      <c r="F34" t="s">
        <v>335</v>
      </c>
      <c r="G34" t="s">
        <v>151</v>
      </c>
      <c r="H34" s="4" t="s">
        <v>189</v>
      </c>
      <c r="I34" t="s">
        <v>332</v>
      </c>
      <c r="J34">
        <v>27</v>
      </c>
      <c r="N34" t="s">
        <v>333</v>
      </c>
      <c r="O34" t="s">
        <v>334</v>
      </c>
      <c r="P34" t="s">
        <v>156</v>
      </c>
      <c r="Q34" s="5" t="s">
        <v>156</v>
      </c>
      <c r="R34" t="s">
        <v>335</v>
      </c>
      <c r="S34" s="3">
        <v>43545</v>
      </c>
      <c r="T34">
        <v>1103.46</v>
      </c>
      <c r="U34">
        <v>1280</v>
      </c>
      <c r="X34" t="s">
        <v>157</v>
      </c>
      <c r="Z34" t="s">
        <v>158</v>
      </c>
      <c r="AA34" t="s">
        <v>332</v>
      </c>
      <c r="AC34" s="3">
        <v>43545</v>
      </c>
      <c r="AD34" s="3">
        <v>43545</v>
      </c>
      <c r="AE34" s="6" t="s">
        <v>222</v>
      </c>
      <c r="AG34" t="s">
        <v>160</v>
      </c>
      <c r="AH34" t="s">
        <v>160</v>
      </c>
      <c r="AI34">
        <v>27</v>
      </c>
      <c r="AJ34" t="s">
        <v>117</v>
      </c>
      <c r="AK34">
        <v>27</v>
      </c>
      <c r="AQ34" t="s">
        <v>161</v>
      </c>
      <c r="AR34" s="3">
        <v>43612</v>
      </c>
      <c r="AS34" s="3">
        <v>43555</v>
      </c>
      <c r="AT34" t="s">
        <v>162</v>
      </c>
    </row>
    <row r="35" spans="1:46" x14ac:dyDescent="0.25">
      <c r="A35">
        <v>2019</v>
      </c>
      <c r="B35" s="3">
        <v>43493</v>
      </c>
      <c r="C35" s="3">
        <v>43582</v>
      </c>
      <c r="D35" t="s">
        <v>109</v>
      </c>
      <c r="E35" t="s">
        <v>115</v>
      </c>
      <c r="F35" t="s">
        <v>336</v>
      </c>
      <c r="G35" t="s">
        <v>151</v>
      </c>
      <c r="H35" s="4" t="s">
        <v>190</v>
      </c>
      <c r="I35" t="s">
        <v>337</v>
      </c>
      <c r="J35">
        <v>28</v>
      </c>
      <c r="K35" t="s">
        <v>244</v>
      </c>
      <c r="L35" t="s">
        <v>245</v>
      </c>
      <c r="M35" t="s">
        <v>246</v>
      </c>
      <c r="N35" s="7"/>
      <c r="O35" t="s">
        <v>247</v>
      </c>
      <c r="P35" t="s">
        <v>156</v>
      </c>
      <c r="Q35" s="5" t="s">
        <v>156</v>
      </c>
      <c r="R35" t="s">
        <v>336</v>
      </c>
      <c r="S35" s="3">
        <v>43557</v>
      </c>
      <c r="T35" s="8">
        <v>2970</v>
      </c>
      <c r="U35">
        <v>3445.2</v>
      </c>
      <c r="X35" t="s">
        <v>157</v>
      </c>
      <c r="Z35" t="s">
        <v>158</v>
      </c>
      <c r="AA35" t="s">
        <v>337</v>
      </c>
      <c r="AC35" s="3">
        <v>43557</v>
      </c>
      <c r="AD35" s="3">
        <v>43557</v>
      </c>
      <c r="AE35" s="6" t="s">
        <v>223</v>
      </c>
      <c r="AG35" t="s">
        <v>160</v>
      </c>
      <c r="AH35" t="s">
        <v>160</v>
      </c>
      <c r="AI35">
        <v>28</v>
      </c>
      <c r="AJ35" t="s">
        <v>117</v>
      </c>
      <c r="AK35">
        <v>28</v>
      </c>
      <c r="AQ35" t="s">
        <v>161</v>
      </c>
      <c r="AR35" s="3">
        <v>43612</v>
      </c>
      <c r="AS35" s="3">
        <v>43555</v>
      </c>
      <c r="AT35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AE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AE9:AE35" r:id="rId29" display="http://transparencia.uady.mx/sitios/antro/documentos_publicos/Articulo70/028%20FXXVIIIB%20Adjudicaciones%20directas/2019/Trimestre%20I/factura/001.pdf"/>
    <hyperlink ref="AE9" r:id="rId30"/>
    <hyperlink ref="AE10" r:id="rId31"/>
    <hyperlink ref="AE11" r:id="rId32"/>
    <hyperlink ref="AE12" r:id="rId33"/>
    <hyperlink ref="AE13" r:id="rId34"/>
    <hyperlink ref="AE14" r:id="rId35"/>
    <hyperlink ref="AE15" r:id="rId36"/>
    <hyperlink ref="AE16" r:id="rId37"/>
    <hyperlink ref="AE17" r:id="rId38"/>
    <hyperlink ref="AE18" r:id="rId39"/>
    <hyperlink ref="AE19" r:id="rId40"/>
    <hyperlink ref="AE20" r:id="rId41"/>
    <hyperlink ref="AE21" r:id="rId42"/>
    <hyperlink ref="AE22" r:id="rId43"/>
    <hyperlink ref="AE23" r:id="rId44"/>
    <hyperlink ref="AE24" r:id="rId45"/>
    <hyperlink ref="AE25" r:id="rId46"/>
    <hyperlink ref="AE26" r:id="rId47"/>
    <hyperlink ref="AE27" r:id="rId48"/>
    <hyperlink ref="AE28" r:id="rId49"/>
    <hyperlink ref="AE29" r:id="rId50"/>
    <hyperlink ref="AE30" r:id="rId51"/>
    <hyperlink ref="AE31" r:id="rId52"/>
    <hyperlink ref="AE32" r:id="rId53"/>
    <hyperlink ref="AE33" r:id="rId54"/>
    <hyperlink ref="AE34" r:id="rId55"/>
    <hyperlink ref="AE35" r:id="rId56"/>
    <hyperlink ref="H8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154</v>
      </c>
      <c r="F4" t="s">
        <v>155</v>
      </c>
      <c r="G4">
        <v>2148</v>
      </c>
    </row>
    <row r="5" spans="1:7" x14ac:dyDescent="0.25">
      <c r="A5">
        <v>2</v>
      </c>
      <c r="B5" t="s">
        <v>192</v>
      </c>
      <c r="C5" t="s">
        <v>193</v>
      </c>
      <c r="D5" t="s">
        <v>194</v>
      </c>
      <c r="F5" t="s">
        <v>195</v>
      </c>
      <c r="G5">
        <v>1925.37</v>
      </c>
    </row>
    <row r="6" spans="1:7" x14ac:dyDescent="0.25">
      <c r="A6">
        <v>3</v>
      </c>
      <c r="E6" t="s">
        <v>226</v>
      </c>
      <c r="F6" t="s">
        <v>227</v>
      </c>
      <c r="G6">
        <v>10000</v>
      </c>
    </row>
    <row r="7" spans="1:7" x14ac:dyDescent="0.25">
      <c r="A7">
        <v>4</v>
      </c>
      <c r="B7" t="s">
        <v>231</v>
      </c>
      <c r="C7" t="s">
        <v>232</v>
      </c>
      <c r="D7" t="s">
        <v>233</v>
      </c>
      <c r="F7" t="s">
        <v>234</v>
      </c>
      <c r="G7">
        <v>2467</v>
      </c>
    </row>
    <row r="8" spans="1:7" x14ac:dyDescent="0.25">
      <c r="A8">
        <v>5</v>
      </c>
      <c r="B8" t="s">
        <v>238</v>
      </c>
      <c r="C8" t="s">
        <v>239</v>
      </c>
      <c r="D8" t="s">
        <v>240</v>
      </c>
      <c r="E8" s="7"/>
      <c r="F8" t="s">
        <v>241</v>
      </c>
      <c r="G8">
        <v>1426</v>
      </c>
    </row>
    <row r="9" spans="1:7" x14ac:dyDescent="0.25">
      <c r="A9">
        <v>6</v>
      </c>
      <c r="B9" t="s">
        <v>244</v>
      </c>
      <c r="C9" t="s">
        <v>245</v>
      </c>
      <c r="D9" t="s">
        <v>246</v>
      </c>
      <c r="E9" s="7"/>
      <c r="F9" t="s">
        <v>247</v>
      </c>
      <c r="G9">
        <v>11600</v>
      </c>
    </row>
    <row r="10" spans="1:7" x14ac:dyDescent="0.25">
      <c r="A10">
        <v>7</v>
      </c>
      <c r="B10" t="s">
        <v>250</v>
      </c>
      <c r="C10" t="s">
        <v>251</v>
      </c>
      <c r="D10" t="s">
        <v>252</v>
      </c>
      <c r="E10" s="7"/>
      <c r="F10" t="s">
        <v>248</v>
      </c>
      <c r="G10">
        <v>7525.05</v>
      </c>
    </row>
    <row r="11" spans="1:7" x14ac:dyDescent="0.25">
      <c r="A11">
        <v>8</v>
      </c>
      <c r="E11" t="s">
        <v>255</v>
      </c>
      <c r="F11" t="s">
        <v>256</v>
      </c>
      <c r="G11">
        <v>100000</v>
      </c>
    </row>
    <row r="12" spans="1:7" x14ac:dyDescent="0.25">
      <c r="A12">
        <v>9</v>
      </c>
      <c r="E12" t="s">
        <v>255</v>
      </c>
      <c r="F12" t="s">
        <v>256</v>
      </c>
      <c r="G12">
        <v>20000</v>
      </c>
    </row>
    <row r="13" spans="1:7" x14ac:dyDescent="0.25">
      <c r="A13">
        <v>10</v>
      </c>
      <c r="B13" t="s">
        <v>192</v>
      </c>
      <c r="C13" t="s">
        <v>193</v>
      </c>
      <c r="D13" t="s">
        <v>194</v>
      </c>
      <c r="F13" t="s">
        <v>195</v>
      </c>
      <c r="G13">
        <v>1793.82</v>
      </c>
    </row>
    <row r="14" spans="1:7" x14ac:dyDescent="0.25">
      <c r="A14">
        <v>11</v>
      </c>
      <c r="E14" t="s">
        <v>263</v>
      </c>
      <c r="F14" t="s">
        <v>264</v>
      </c>
      <c r="G14">
        <v>7145.6</v>
      </c>
    </row>
    <row r="15" spans="1:7" x14ac:dyDescent="0.25">
      <c r="A15">
        <v>12</v>
      </c>
      <c r="B15" t="s">
        <v>267</v>
      </c>
      <c r="C15" t="s">
        <v>268</v>
      </c>
      <c r="D15" t="s">
        <v>269</v>
      </c>
      <c r="F15" t="s">
        <v>270</v>
      </c>
      <c r="G15">
        <v>1624</v>
      </c>
    </row>
    <row r="16" spans="1:7" x14ac:dyDescent="0.25">
      <c r="A16">
        <v>13</v>
      </c>
      <c r="B16" t="s">
        <v>274</v>
      </c>
      <c r="C16" t="s">
        <v>275</v>
      </c>
      <c r="D16" t="s">
        <v>276</v>
      </c>
      <c r="F16" t="s">
        <v>277</v>
      </c>
      <c r="G16">
        <v>8133.92</v>
      </c>
    </row>
    <row r="17" spans="1:7" x14ac:dyDescent="0.25">
      <c r="A17">
        <v>14</v>
      </c>
      <c r="B17" t="s">
        <v>250</v>
      </c>
      <c r="C17" t="s">
        <v>251</v>
      </c>
      <c r="D17" t="s">
        <v>252</v>
      </c>
      <c r="E17" s="7"/>
      <c r="F17" t="s">
        <v>248</v>
      </c>
      <c r="G17">
        <v>4102.8900000000003</v>
      </c>
    </row>
    <row r="18" spans="1:7" x14ac:dyDescent="0.25">
      <c r="A18">
        <v>15</v>
      </c>
      <c r="B18" t="s">
        <v>238</v>
      </c>
      <c r="C18" t="s">
        <v>239</v>
      </c>
      <c r="D18" t="s">
        <v>240</v>
      </c>
      <c r="E18" s="7"/>
      <c r="F18" t="s">
        <v>241</v>
      </c>
      <c r="G18">
        <v>1914</v>
      </c>
    </row>
    <row r="19" spans="1:7" x14ac:dyDescent="0.25">
      <c r="A19">
        <v>16</v>
      </c>
      <c r="E19" t="s">
        <v>284</v>
      </c>
      <c r="F19" t="s">
        <v>285</v>
      </c>
      <c r="G19">
        <v>290</v>
      </c>
    </row>
    <row r="20" spans="1:7" x14ac:dyDescent="0.25">
      <c r="A20">
        <v>17</v>
      </c>
      <c r="E20" t="s">
        <v>288</v>
      </c>
      <c r="F20" t="s">
        <v>289</v>
      </c>
      <c r="G20">
        <v>9465.6</v>
      </c>
    </row>
    <row r="21" spans="1:7" x14ac:dyDescent="0.25">
      <c r="A21">
        <v>18</v>
      </c>
      <c r="B21" t="s">
        <v>293</v>
      </c>
      <c r="C21" t="s">
        <v>294</v>
      </c>
      <c r="D21" t="s">
        <v>295</v>
      </c>
      <c r="F21" t="s">
        <v>296</v>
      </c>
      <c r="G21">
        <v>8056.2</v>
      </c>
    </row>
    <row r="22" spans="1:7" x14ac:dyDescent="0.25">
      <c r="A22">
        <v>19</v>
      </c>
      <c r="B22" t="s">
        <v>300</v>
      </c>
      <c r="C22" t="s">
        <v>301</v>
      </c>
      <c r="D22" t="s">
        <v>302</v>
      </c>
      <c r="F22" t="s">
        <v>303</v>
      </c>
      <c r="G22">
        <v>3306</v>
      </c>
    </row>
    <row r="23" spans="1:7" x14ac:dyDescent="0.25">
      <c r="A23">
        <v>20</v>
      </c>
      <c r="E23" t="s">
        <v>306</v>
      </c>
      <c r="F23" t="s">
        <v>307</v>
      </c>
      <c r="G23">
        <v>300.01</v>
      </c>
    </row>
    <row r="24" spans="1:7" x14ac:dyDescent="0.25">
      <c r="A24">
        <v>21</v>
      </c>
      <c r="E24" t="s">
        <v>311</v>
      </c>
      <c r="F24" t="s">
        <v>309</v>
      </c>
      <c r="G24">
        <v>3141.86</v>
      </c>
    </row>
    <row r="25" spans="1:7" x14ac:dyDescent="0.25">
      <c r="A25">
        <v>22</v>
      </c>
      <c r="B25" t="s">
        <v>300</v>
      </c>
      <c r="C25" t="s">
        <v>301</v>
      </c>
      <c r="D25" t="s">
        <v>302</v>
      </c>
      <c r="F25" t="s">
        <v>303</v>
      </c>
      <c r="G25">
        <v>2784</v>
      </c>
    </row>
    <row r="26" spans="1:7" x14ac:dyDescent="0.25">
      <c r="A26">
        <v>23</v>
      </c>
      <c r="B26" t="s">
        <v>318</v>
      </c>
      <c r="C26" t="s">
        <v>319</v>
      </c>
      <c r="D26" t="s">
        <v>320</v>
      </c>
      <c r="F26" t="s">
        <v>321</v>
      </c>
      <c r="G26">
        <v>3915</v>
      </c>
    </row>
    <row r="27" spans="1:7" x14ac:dyDescent="0.25">
      <c r="A27">
        <v>24</v>
      </c>
      <c r="B27" t="s">
        <v>267</v>
      </c>
      <c r="C27" t="s">
        <v>268</v>
      </c>
      <c r="D27" t="s">
        <v>269</v>
      </c>
      <c r="F27" t="s">
        <v>270</v>
      </c>
      <c r="G27">
        <v>406</v>
      </c>
    </row>
    <row r="28" spans="1:7" x14ac:dyDescent="0.25">
      <c r="A28">
        <v>25</v>
      </c>
      <c r="E28" t="s">
        <v>327</v>
      </c>
      <c r="F28" t="s">
        <v>328</v>
      </c>
      <c r="G28">
        <v>3248</v>
      </c>
    </row>
    <row r="29" spans="1:7" x14ac:dyDescent="0.25">
      <c r="A29">
        <v>26</v>
      </c>
      <c r="E29" t="s">
        <v>288</v>
      </c>
      <c r="F29" t="s">
        <v>289</v>
      </c>
      <c r="G29">
        <v>9465</v>
      </c>
    </row>
    <row r="30" spans="1:7" x14ac:dyDescent="0.25">
      <c r="A30">
        <v>27</v>
      </c>
      <c r="E30" t="s">
        <v>333</v>
      </c>
      <c r="F30" t="s">
        <v>334</v>
      </c>
      <c r="G30">
        <v>1280</v>
      </c>
    </row>
    <row r="31" spans="1:7" x14ac:dyDescent="0.25">
      <c r="A31">
        <v>28</v>
      </c>
      <c r="B31" t="s">
        <v>244</v>
      </c>
      <c r="C31" t="s">
        <v>245</v>
      </c>
      <c r="D31" t="s">
        <v>246</v>
      </c>
      <c r="E31" s="7"/>
      <c r="F31" t="s">
        <v>247</v>
      </c>
      <c r="G31">
        <v>3445.2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B20F5-7167-49D4-AC0C-7C9767B86ACD}"/>
</file>

<file path=customXml/itemProps2.xml><?xml version="1.0" encoding="utf-8"?>
<ds:datastoreItem xmlns:ds="http://schemas.openxmlformats.org/officeDocument/2006/customXml" ds:itemID="{5259A565-045D-42DF-A8D5-A6EEC5F6BA72}"/>
</file>

<file path=customXml/itemProps3.xml><?xml version="1.0" encoding="utf-8"?>
<ds:datastoreItem xmlns:ds="http://schemas.openxmlformats.org/officeDocument/2006/customXml" ds:itemID="{67FBB458-F196-4D00-92CD-346AE6569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2019-05-27T15:42:49Z</dcterms:created>
  <dcterms:modified xsi:type="dcterms:W3CDTF">2019-05-27T17:44:27Z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