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4 Cuarto Trimestre\70 028 Adjudicacion directa\"/>
    </mc:Choice>
  </mc:AlternateContent>
  <xr:revisionPtr revIDLastSave="0" documentId="13_ncr:1_{45C5BF97-10EF-49A5-AB34-8E80AF0D03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<sst xmlns="http://schemas.openxmlformats.org/spreadsheetml/2006/main" count="290" uniqueCount="177">
  <si>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</si>
  <si>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</si>
  <si>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</si>
  <si>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</si>
  <si>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</si>
  <si>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</si>
  <si>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</si>
  <si>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</si>
  <si>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</si>
  <si>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</si>
  <si>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</si>
  <si>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</si>
  <si>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</si>
  <si>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</si>
  <si>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</si>
  <si>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</si>
  <si>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</si>
  <si>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</si>
  <si>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</si>
  <si>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</si>
  <si>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</si>
  <si>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</si>
  <si>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</si>
  <si>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</si>
  <si>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</si>
  <si>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</si>
  <si>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</si>
  <si>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</si>
  <si>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</si>
  <si>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</si>
  <si>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</si>
  <si>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</si>
  <si>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</si>
  <si>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</si>
  <si>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</si>
  <si>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</si>
  <si>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</si>
  <si>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</si>
  <si>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</si>
  <si>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</si>
  <si>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</si>
  <si>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</si>
  <si>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</si>
  <si>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</si>
  <si>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</si>
  <si>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</si>
  <si>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</si>
  <si>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</si>
  <si>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</si>
  <si>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</si>
  <si>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</si>
  <si>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</si>
  <si>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</si>
  <si>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</si>
  <si>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</si>
  <si>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</si>
  <si>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</si>
  <si>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</si>
  <si>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</si>
  <si>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</si>
  <si>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</si>
  <si>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</si>
  <si>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</si>
  <si>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</si>
  <si>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</si>
  <si>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</si>
  <si>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</si>
  <si>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</si>
  <si>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</si>
  <si>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</si>
  <si>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</si>
  <si>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</si>
  <si>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</si>
  <si>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</si>
  <si>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</si>
  <si>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</si>
  <si>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</si>
  <si>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</si>
  <si>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</si>
  <si>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</si>
  <si>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</si>
  <si>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</si>
  <si>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</si>
  <si>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</si>
  <si>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</si>
  <si>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</si>
  <si>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</si>
  <si>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</si>
  <si>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</si>
  <si>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</si>
  <si>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</si>
  <si>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</si>
  <si>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</si>
  <si>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</si>
  <si>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</si>
  <si>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</si>
  <si>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</si>
  <si>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</si>
  <si>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</si>
  <si>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</si>
  <si>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</si>
  <si>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</si>
  <si>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</si>
  <si>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</si>
  <si>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</si>
  <si>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</si>
  <si>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</si>
  <si>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</si>
  <si>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</si>
  <si>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</si>
  <si>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</si>
  <si>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</si>
  <si>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</si>
  <si>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</si>
  <si>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</si>
  <si>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</si>
  <si>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</si>
  <si>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</si>
  <si>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</si>
  <si>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</si>
  <si>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</si>
  <si>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</si>
  <si>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</si>
  <si>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</si>
  <si>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</si>
  <si>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</si>
  <si>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</si>
  <si>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</si>
  <si>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</si>
  <si>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</si>
  <si>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</si>
  <si>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</si>
  <si>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</si>
  <si>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</si>
  <si>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</si>
  <si>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</si>
  <si>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</si>
  <si>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</si>
  <si>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</si>
  <si>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</si>
  <si>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</si>
  <si>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</si>
  <si>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</si>
  <si>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</si>
  <si>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</si>
  <si>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</si>
  <si>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</si>
  <si>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</si>
  <si>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</si>
  <si>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</si>
  <si>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Facultad de Ciencias Antropológicas de la Universidad Autónoma de Yucatán</t>
  </si>
  <si>
    <t>Durante el período que se reporta, es de señalar que no se generó información alguna relativa a Adjudicación Directa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</si>
  <si>
    <t>08F5386140461</t>
  </si>
  <si>
    <t>Acuerdo número veinte de recotría</t>
  </si>
  <si>
    <t>Adquisición de 5 acervos bibliográficos. 1 Donde termina la ciudad. 2 En defensa de la vivienda. 3 Etnografía urbana, estudios de caso en la ciudad de México. 4 Calidad de vida en el sistema urbano. 5 Patrimonio y turismo, la dimensión territorial</t>
  </si>
  <si>
    <t>LGA0111296B6</t>
  </si>
  <si>
    <t>LIBERERÍAS GANDHI, SA DE CV</t>
  </si>
  <si>
    <t>Secretaría Administrativa de la Facultad de Antropología de la Univeridad Autónoma de Yucatán</t>
  </si>
  <si>
    <t>GC45811</t>
  </si>
  <si>
    <t>Pesos mexicanos</t>
  </si>
  <si>
    <t>Transferencia</t>
  </si>
  <si>
    <t xml:space="preserve">subsidio federal </t>
  </si>
  <si>
    <t>proyectos institucionales</t>
  </si>
  <si>
    <t>acf70e7c525f</t>
  </si>
  <si>
    <t>Reembolso por adquisición de 1 acervo bibliográfico. Paisaje Urbano en poblados y ciudades turísticas lineaminetos de protección</t>
  </si>
  <si>
    <t>LSC860522T94</t>
  </si>
  <si>
    <t>LIBRERÍA DEL SOTANO COYOACAN SA DE CV</t>
  </si>
  <si>
    <t>VLN85133</t>
  </si>
  <si>
    <t>03f0fd36d31f1</t>
  </si>
  <si>
    <t>Reembolso por adquisición de 7 acervos bibliográficos. 1 Como leer ciudades, una guía de arquitectura urbana. 2 Confort en el litoral costero, circulaciones peatonales en Barcelona. 3 Escuchar y trasnformar la ciudad, urbanismo colaborativo y participa</t>
  </si>
  <si>
    <t>VLN85134</t>
  </si>
  <si>
    <t>34A4699625371</t>
  </si>
  <si>
    <t>Reembolso por adquisición de 6 acervos bibliográficos. 1 Ibarra M-Estad Admon Turistica. 2 Landero-Estadistica SPSS. 3 Morales A-Acustica Arquitectónicos. 4 Muñoz S-Barrios Identidad. 5 Espiosa F-Dist Caminables. 6 MTZ P-Investigación Urbana</t>
  </si>
  <si>
    <t>ETR820329K89</t>
  </si>
  <si>
    <t>EDITORIAL TRILLAS SA DE CV</t>
  </si>
  <si>
    <t>http://www.transparencia.uady.mx/sitios/antro/documentos_publicos/Articulo70/028%20FXXVIIIB%20Adjudicaciones%20directas/2020/Trimestre%20IV/autorizacion/1.pdf</t>
  </si>
  <si>
    <t>http://www.transparencia.uady.mx/sitios/antro/documentos_publicos/Articulo70/028%20FXXVIIIB%20Adjudicaciones%20directas/2020/Trimestre%20IV/factura/1.pdf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</si>
</sst>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antro/documentos_publicos/Articulo70/028%20FXXVIIIB%20Adjudicaciones%20directas/2020/Trimestre%20IV/autorizacion/1.pdf" TargetMode="External"/><Relationship Id="rId3" Type="http://schemas.openxmlformats.org/officeDocument/2006/relationships/hyperlink" Target="https://transparencia.uady.mx/sitios/antro/documentos_publicos/Articulo70/028%20FXXVIIIB%20Adjudicaciones%20directas/2020/Trimestre%20IV/factura/1.pdf" TargetMode="External"/><Relationship Id="rId7" Type="http://schemas.openxmlformats.org/officeDocument/2006/relationships/hyperlink" Target="https://transparencia.uady.mx/sitios/antro/documentos_publicos/Articulo70/028%20FXXVIIIB%20Adjudicaciones%20directas/2020/Trimestre%20IV/autorizacion/1.pdf" TargetMode="External"/><Relationship Id="rId2" Type="http://schemas.openxmlformats.org/officeDocument/2006/relationships/hyperlink" Target="https://transparencia.uady.mx/sitios/antro/documentos_publicos/Articulo70/028%20FXXVIIIB%20Adjudicaciones%20directas/2020/Trimestre%20IV/factura/1.pdf" TargetMode="External"/><Relationship Id="rId1" Type="http://schemas.openxmlformats.org/officeDocument/2006/relationships/hyperlink" Target="https://transparencia.uady.mx/sitios/antro/documentos_publicos/Articulo70/028%20FXXVIIIB%20Adjudicaciones%20directas/2020/Trimestre%20IV/factura/1.pdf" TargetMode="External"/><Relationship Id="rId6" Type="http://schemas.openxmlformats.org/officeDocument/2006/relationships/hyperlink" Target="https://transparencia.uady.mx/sitios/antro/documentos_publicos/Articulo70/028%20FXXVIIIB%20Adjudicaciones%20directas/2020/Trimestre%20IV/autorizacion/1.pdf" TargetMode="External"/><Relationship Id="rId5" Type="http://schemas.openxmlformats.org/officeDocument/2006/relationships/hyperlink" Target="https://transparencia.uady.mx/sitios/antro/documentos_publicos/Articulo70/028%20FXXVIIIB%20Adjudicaciones%20directas/2020/Trimestre%20IV/autorizacion/1.pdf" TargetMode="External"/><Relationship Id="rId4" Type="http://schemas.openxmlformats.org/officeDocument/2006/relationships/hyperlink" Target="https://transparencia.uady.mx/sitios/antro/documentos_publicos/Articulo70/028%20FXXVIIIB%20Adjudicaciones%20directas/2020/Trimestre%20IV/factura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8.28515625" customWidth="1"/>
    <col min="4" max="4" width="28.7109375" bestFit="1" customWidth="1"/>
    <col min="5" max="5" width="16.28515625" bestFit="1" customWidth="1"/>
    <col min="6" max="6" width="22.42578125" customWidth="1"/>
    <col min="7" max="7" width="35.7109375" customWidth="1"/>
    <col min="8" max="8" width="47" bestFit="1" customWidth="1"/>
    <col min="9" max="9" width="34.42578125" bestFit="1" customWidth="1"/>
    <col min="10" max="10" width="36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1.140625" customWidth="1"/>
    <col min="15" max="15" width="20.42578125" customWidth="1"/>
    <col min="16" max="16" width="28.5703125" customWidth="1"/>
    <col min="17" max="17" width="33.85546875" customWidth="1"/>
    <col min="18" max="18" width="30.28515625" bestFit="1" customWidth="1"/>
    <col min="19" max="19" width="16.5703125" bestFit="1" customWidth="1"/>
    <col min="20" max="20" width="18" customWidth="1"/>
    <col min="21" max="21" width="19.42578125" customWidth="1"/>
    <col min="22" max="22" width="22.85546875" bestFit="1" customWidth="1"/>
    <col min="23" max="23" width="23.28515625" bestFit="1" customWidth="1"/>
    <col min="24" max="24" width="18.28515625" customWidth="1"/>
    <col min="25" max="25" width="35.28515625" bestFit="1" customWidth="1"/>
    <col min="26" max="26" width="13.5703125" bestFit="1" customWidth="1"/>
    <col min="27" max="27" width="65.85546875" customWidth="1"/>
    <col min="28" max="28" width="24.42578125" customWidth="1"/>
    <col min="29" max="29" width="35.28515625" customWidth="1"/>
    <col min="30" max="30" width="30.710937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21.5703125" customWidth="1"/>
    <col min="36" max="36" width="17.5703125" customWidth="1"/>
    <col min="37" max="37" width="22.85546875" customWidth="1"/>
    <col min="38" max="38" width="20.7109375" customWidth="1"/>
    <col min="39" max="39" width="23.140625" customWidth="1"/>
    <col min="40" max="40" width="18.140625" customWidth="1"/>
    <col min="41" max="41" width="27.140625" customWidth="1"/>
    <col min="42" max="42" width="12.8554687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7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7" x14ac:dyDescent="0.25">
      <c r="A8">
        <v>2020</v>
      </c>
      <c r="B8" s="3">
        <v>44105</v>
      </c>
      <c r="C8" s="3">
        <v>44196</v>
      </c>
      <c r="D8" t="s">
        <v>109</v>
      </c>
      <c r="E8" t="s">
        <v>113</v>
      </c>
      <c r="F8" s="7" t="s">
        <v>152</v>
      </c>
      <c r="G8" s="7" t="s">
        <v>153</v>
      </c>
      <c r="H8" s="4" t="s">
        <v>175</v>
      </c>
      <c r="I8" s="7" t="s">
        <v>154</v>
      </c>
      <c r="J8">
        <v>1</v>
      </c>
      <c r="N8" s="7" t="s">
        <v>155</v>
      </c>
      <c r="O8" s="7" t="s">
        <v>156</v>
      </c>
      <c r="P8" s="7" t="s">
        <v>157</v>
      </c>
      <c r="Q8" s="5" t="s">
        <v>157</v>
      </c>
      <c r="R8" s="5" t="s">
        <v>158</v>
      </c>
      <c r="S8" s="3">
        <v>44158</v>
      </c>
      <c r="T8">
        <v>1722</v>
      </c>
      <c r="U8" s="6">
        <v>1722</v>
      </c>
      <c r="X8" s="7" t="s">
        <v>159</v>
      </c>
      <c r="Z8" s="7" t="s">
        <v>160</v>
      </c>
      <c r="AA8" s="7" t="s">
        <v>154</v>
      </c>
      <c r="AC8" s="3">
        <v>44158</v>
      </c>
      <c r="AD8" s="3">
        <v>44158</v>
      </c>
      <c r="AE8" s="9" t="s">
        <v>176</v>
      </c>
      <c r="AG8" s="7" t="s">
        <v>161</v>
      </c>
      <c r="AH8" s="7" t="s">
        <v>162</v>
      </c>
      <c r="AI8">
        <v>1</v>
      </c>
      <c r="AJ8" t="s">
        <v>117</v>
      </c>
      <c r="AK8">
        <v>1</v>
      </c>
      <c r="AQ8" t="s">
        <v>150</v>
      </c>
      <c r="AR8" s="3">
        <v>44229</v>
      </c>
      <c r="AS8" s="3">
        <v>44196</v>
      </c>
      <c r="AT8" s="6" t="s">
        <v>151</v>
      </c>
    </row>
    <row r="9" spans="1:47" x14ac:dyDescent="0.25">
      <c r="A9" s="7">
        <v>2020</v>
      </c>
      <c r="B9" s="3">
        <v>44105</v>
      </c>
      <c r="C9" s="3">
        <v>44196</v>
      </c>
      <c r="D9" s="7" t="s">
        <v>109</v>
      </c>
      <c r="E9" s="7" t="s">
        <v>113</v>
      </c>
      <c r="F9" s="7" t="s">
        <v>163</v>
      </c>
      <c r="G9" s="7" t="s">
        <v>153</v>
      </c>
      <c r="H9" s="4" t="s">
        <v>175</v>
      </c>
      <c r="I9" s="7" t="s">
        <v>164</v>
      </c>
      <c r="J9">
        <v>2</v>
      </c>
      <c r="N9" s="7" t="s">
        <v>165</v>
      </c>
      <c r="O9" s="7" t="s">
        <v>166</v>
      </c>
      <c r="P9" s="7" t="s">
        <v>157</v>
      </c>
      <c r="Q9" s="5" t="s">
        <v>157</v>
      </c>
      <c r="R9" s="7" t="s">
        <v>167</v>
      </c>
      <c r="S9" s="3">
        <v>44158</v>
      </c>
      <c r="T9">
        <v>375</v>
      </c>
      <c r="U9">
        <v>375</v>
      </c>
      <c r="X9" s="7" t="s">
        <v>159</v>
      </c>
      <c r="Y9" s="7"/>
      <c r="Z9" s="7" t="s">
        <v>160</v>
      </c>
      <c r="AA9" s="7" t="s">
        <v>164</v>
      </c>
      <c r="AC9" s="3">
        <v>44158</v>
      </c>
      <c r="AD9" s="3">
        <v>44158</v>
      </c>
      <c r="AE9" s="9" t="s">
        <v>176</v>
      </c>
      <c r="AG9" s="7" t="s">
        <v>161</v>
      </c>
      <c r="AH9" s="7" t="s">
        <v>162</v>
      </c>
      <c r="AI9">
        <v>2</v>
      </c>
      <c r="AJ9" s="7" t="s">
        <v>117</v>
      </c>
      <c r="AK9">
        <v>2</v>
      </c>
      <c r="AQ9" s="7" t="s">
        <v>150</v>
      </c>
      <c r="AR9" s="3">
        <v>44229</v>
      </c>
      <c r="AS9" s="3">
        <v>44196</v>
      </c>
      <c r="AT9" s="7" t="s">
        <v>151</v>
      </c>
    </row>
    <row r="10" spans="1:47" x14ac:dyDescent="0.25">
      <c r="A10" s="7">
        <v>2020</v>
      </c>
      <c r="B10" s="3">
        <v>44105</v>
      </c>
      <c r="C10" s="3">
        <v>44196</v>
      </c>
      <c r="D10" s="7" t="s">
        <v>109</v>
      </c>
      <c r="E10" s="7" t="s">
        <v>113</v>
      </c>
      <c r="F10" s="7" t="s">
        <v>168</v>
      </c>
      <c r="G10" s="7" t="s">
        <v>153</v>
      </c>
      <c r="H10" s="4" t="s">
        <v>175</v>
      </c>
      <c r="I10" s="7" t="s">
        <v>169</v>
      </c>
      <c r="J10">
        <v>3</v>
      </c>
      <c r="N10" s="7" t="s">
        <v>165</v>
      </c>
      <c r="O10" s="7" t="s">
        <v>166</v>
      </c>
      <c r="P10" s="7" t="s">
        <v>157</v>
      </c>
      <c r="Q10" s="5" t="s">
        <v>157</v>
      </c>
      <c r="R10" s="7" t="s">
        <v>170</v>
      </c>
      <c r="S10" s="3">
        <v>44158</v>
      </c>
      <c r="T10">
        <v>1998.75</v>
      </c>
      <c r="U10">
        <v>1998.75</v>
      </c>
      <c r="X10" s="7" t="s">
        <v>159</v>
      </c>
      <c r="Y10" s="7"/>
      <c r="Z10" s="7" t="s">
        <v>160</v>
      </c>
      <c r="AA10" s="7" t="s">
        <v>169</v>
      </c>
      <c r="AC10" s="3">
        <v>44158</v>
      </c>
      <c r="AD10" s="3">
        <v>44158</v>
      </c>
      <c r="AE10" s="9" t="s">
        <v>176</v>
      </c>
      <c r="AG10" s="7" t="s">
        <v>161</v>
      </c>
      <c r="AH10" s="7" t="s">
        <v>162</v>
      </c>
      <c r="AI10">
        <v>3</v>
      </c>
      <c r="AJ10" s="7" t="s">
        <v>117</v>
      </c>
      <c r="AK10">
        <v>3</v>
      </c>
      <c r="AQ10" s="7" t="s">
        <v>150</v>
      </c>
      <c r="AR10" s="3">
        <v>44229</v>
      </c>
      <c r="AS10" s="3">
        <v>44196</v>
      </c>
      <c r="AT10" s="7" t="s">
        <v>151</v>
      </c>
    </row>
    <row r="11" spans="1:47" x14ac:dyDescent="0.25">
      <c r="A11" s="7">
        <v>2020</v>
      </c>
      <c r="B11" s="3">
        <v>44105</v>
      </c>
      <c r="C11" s="3">
        <v>44196</v>
      </c>
      <c r="D11" s="7" t="s">
        <v>109</v>
      </c>
      <c r="E11" s="7" t="s">
        <v>113</v>
      </c>
      <c r="F11" s="7" t="s">
        <v>171</v>
      </c>
      <c r="G11" s="7" t="s">
        <v>153</v>
      </c>
      <c r="H11" s="4" t="s">
        <v>175</v>
      </c>
      <c r="I11" s="7" t="s">
        <v>172</v>
      </c>
      <c r="J11">
        <v>4</v>
      </c>
      <c r="N11" s="7" t="s">
        <v>173</v>
      </c>
      <c r="O11" s="7" t="s">
        <v>174</v>
      </c>
      <c r="P11" s="7" t="s">
        <v>157</v>
      </c>
      <c r="Q11" s="5" t="s">
        <v>157</v>
      </c>
      <c r="R11" s="7">
        <v>106548</v>
      </c>
      <c r="S11" s="3">
        <v>44159</v>
      </c>
      <c r="T11" s="7">
        <v>1665.47</v>
      </c>
      <c r="U11" s="7">
        <v>1697.19</v>
      </c>
      <c r="X11" s="7" t="s">
        <v>159</v>
      </c>
      <c r="Y11" s="7"/>
      <c r="Z11" s="7" t="s">
        <v>160</v>
      </c>
      <c r="AA11" s="7" t="s">
        <v>172</v>
      </c>
      <c r="AC11" s="3">
        <v>44159</v>
      </c>
      <c r="AD11" s="3">
        <v>44159</v>
      </c>
      <c r="AE11" s="9" t="s">
        <v>176</v>
      </c>
      <c r="AG11" s="7" t="s">
        <v>161</v>
      </c>
      <c r="AH11" s="7" t="s">
        <v>162</v>
      </c>
      <c r="AI11">
        <v>4</v>
      </c>
      <c r="AJ11" s="7" t="s">
        <v>117</v>
      </c>
      <c r="AK11">
        <v>4</v>
      </c>
      <c r="AQ11" s="7" t="s">
        <v>150</v>
      </c>
      <c r="AR11" s="3">
        <v>44229</v>
      </c>
      <c r="AS11" s="3">
        <v>44196</v>
      </c>
      <c r="AT11" s="7" t="s">
        <v>151</v>
      </c>
      <c r="AU11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" xr:uid="{00000000-0002-0000-0000-000000000000}">
      <formula1>Hidden_13</formula1>
    </dataValidation>
    <dataValidation type="list" allowBlank="1" showErrorMessage="1" sqref="E8:E166" xr:uid="{00000000-0002-0000-0000-000001000000}">
      <formula1>Hidden_24</formula1>
    </dataValidation>
    <dataValidation type="list" allowBlank="1" showErrorMessage="1" sqref="AJ8:AJ166" xr:uid="{00000000-0002-0000-0000-000002000000}">
      <formula1>Hidden_335</formula1>
    </dataValidation>
  </dataValidations>
  <hyperlinks>
    <hyperlink ref="AE8" r:id="rId1" xr:uid="{73AACEC0-6C82-4533-ACA7-921671ACD9B3}"/>
    <hyperlink ref="AE9" r:id="rId2" xr:uid="{DA3EAF48-0139-4020-82BA-5C0CB515177B}"/>
    <hyperlink ref="AE10" r:id="rId3" xr:uid="{9A8502ED-4D9E-4B65-AB96-4BB91458DB91}"/>
    <hyperlink ref="AE11" r:id="rId4" xr:uid="{8B03CB8A-7008-4808-B487-CA30EDEBEE7C}"/>
    <hyperlink ref="H8" r:id="rId5" xr:uid="{9300B1FD-BC9B-4E44-821D-0641E57F6FD2}"/>
    <hyperlink ref="H9" r:id="rId6" xr:uid="{2EADD18D-B9DB-4C6F-A52D-F97D5170C6AC}"/>
    <hyperlink ref="H10" r:id="rId7" xr:uid="{562BA97C-785C-4946-94F0-5007B3C4C2B0}"/>
    <hyperlink ref="H11" r:id="rId8" xr:uid="{B61F94BA-89F3-42A1-B3BB-0C8D5186BD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1</v>
      </c>
      <c r="B4" s="8"/>
      <c r="C4" s="8"/>
      <c r="D4" s="8"/>
      <c r="E4" s="8" t="s">
        <v>155</v>
      </c>
      <c r="F4" s="8" t="s">
        <v>156</v>
      </c>
      <c r="G4" s="8">
        <v>1722</v>
      </c>
    </row>
    <row r="5" spans="1:7" x14ac:dyDescent="0.25">
      <c r="A5" s="8">
        <v>2</v>
      </c>
      <c r="B5" s="8"/>
      <c r="C5" s="8"/>
      <c r="D5" s="8"/>
      <c r="E5" s="8" t="s">
        <v>165</v>
      </c>
      <c r="F5" s="8" t="s">
        <v>166</v>
      </c>
      <c r="G5" s="8">
        <v>375</v>
      </c>
    </row>
    <row r="6" spans="1:7" x14ac:dyDescent="0.25">
      <c r="A6" s="8">
        <v>3</v>
      </c>
      <c r="B6" s="8"/>
      <c r="C6" s="8"/>
      <c r="D6" s="8"/>
      <c r="E6" s="8" t="s">
        <v>165</v>
      </c>
      <c r="F6" s="8" t="s">
        <v>166</v>
      </c>
      <c r="G6" s="8">
        <v>1998.75</v>
      </c>
    </row>
    <row r="7" spans="1:7" x14ac:dyDescent="0.25">
      <c r="A7" s="8">
        <v>4</v>
      </c>
      <c r="B7" s="8"/>
      <c r="C7" s="8"/>
      <c r="D7" s="8"/>
      <c r="E7" s="8" t="s">
        <v>173</v>
      </c>
      <c r="F7" s="8" t="s">
        <v>174</v>
      </c>
      <c r="G7" s="8">
        <v>1697.19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CAFA3E-1B26-4386-B726-B252FBBB7FCC}"/>
</file>

<file path=customXml/itemProps2.xml><?xml version="1.0" encoding="utf-8"?>
<ds:datastoreItem xmlns:ds="http://schemas.openxmlformats.org/officeDocument/2006/customXml" ds:itemID="{B4DDED47-C3C7-4441-984E-A7EBFDDBF8D1}"/>
</file>

<file path=customXml/itemProps3.xml><?xml version="1.0" encoding="utf-8"?>
<ds:datastoreItem xmlns:ds="http://schemas.openxmlformats.org/officeDocument/2006/customXml" ds:itemID="{D7F634F4-E8A7-45CF-AA5C-810D62275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2019-05-27T15:42:49Z</dcterms:created>
  <dcterms:modified xsi:type="dcterms:W3CDTF">2021-02-02T19:28:36Z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