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1 Primer Trimestre\75 001 Planes y programas de estudio\"/>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<sst xmlns="http://schemas.openxmlformats.org/spreadsheetml/2006/main" count="125" uniqueCount="83">
  <si>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</si>
  <si>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</si>
  <si>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</si>
  <si>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</si>
  <si>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</si>
  <si>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</si>
  <si>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</si>
  <si>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</si>
  <si>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</si>
  <si>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</si>
  <si>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</si>
  <si>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</si>
  <si>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</si>
  <si>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</si>
  <si>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</si>
  <si>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</si>
  <si>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</si>
  <si>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</si>
  <si>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</si>
  <si>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</si>
  <si>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</si>
  <si>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</si>
  <si>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</si>
  <si>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</si>
  <si>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</si>
  <si>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</si>
  <si>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</si>
  <si>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</si>
  <si>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</si>
  <si>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</si>
  <si>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</si>
  <si>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</si>
  <si>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</si>
  <si>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</si>
  <si>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</si>
  <si>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</si>
  <si>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</si>
  <si>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</si>
  <si>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</si>
  <si>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</si>
  <si>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</si>
  <si>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</si>
  <si>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</si>
  <si>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</si>
  <si>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</si>
  <si>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</si>
  <si>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</si>
  <si>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</si>
  <si>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</si>
  <si>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</si>
  <si>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</si>
  <si>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</si>
  <si>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</si>
  <si>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</si>
  <si>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</si>
  <si>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</si>
  <si>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</si>
  <si>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</si>
  <si>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</si>
  <si>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</si>
  <si>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</si>
  <si>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</si>
  <si>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</si>
  <si>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Por tanto, el egresado de la licenciatura en antropología sociocultural tendrá las siguientes características:
Conocimientos en:
Teoría Antropológica
Teoría Social
Métodos y técnicas de la investigación bibliográfica
Métodos y técnicas de la investigación de campo
Al menos un área de especialización de la antropología social
Antropología aplicada
Aptitudes para:
Trabajar con grupos pequeños y medianos en:
El diagnóstico de problemas comunitarios,
El diseño de estrategias de investigación para encontrar cuáles serían las mejores soluciones
La elaboración de proyectos para obtener recursos de programas gubernamentales y fuentes de financiamiento alternos.
Trabajar con dependencias estatales y empresas en:
Diagnósticos sobre problemas específicos
Investigaciones para solucionar problemas
Propuestas de soluciones
Trabajar con organizaciones de base y ONG’s para:
Identificar usuarios potenciales
Funcionar como mediador o mediadora entre diversas instancias
Llevar a cabo programas específicos de desarrollo local
Trabajar en centros de investigación para:
Llevar a cabo trabajo de investigación bibliográfica
Realizar trabajo de campo en el marco de proyectos de investigación.
Sistematizar información obtenida durante el proceso de la investigación
Redactar y entregar informes de investigación</t>
  </si>
  <si>
    <t>Arqueólogo</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</si>
  <si>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</si>
  <si>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Licenciado en Comunicación Social</t>
  </si>
  <si>
    <t>Competencias de egreso
Tecnologías y medios de comunicación.- Produce y gestiona mensajes escritos, gráficos, radiofónicos, audiovisuales y multimedia en contextos de diversa índole, utilizando las tecnologías de la información y comunicación, y medios de comunicación bajo un análisis riguroso y sistemático de la información, que contribuya a la
solución de necesidades comunicativas de manera eficaz y pertinente.
Comunicación, desarrollo y cambio social.- Diseña, aplica y evalúa programas en apoyo al desarrollo y el cambio social en contextos comunitarios, con base en  investigación y diagnóstico social, de manera participativa, pertinente y sustentable.
Comunicación organizacional.- Diseña e implementa estrategias de comunicación a partir del diagnóstico de problemas comunicacionales en organizaciones públicas y privadas para la optimización del desempeño y el cumplimiento de sus metas, de manera ética y responsable.
Investigación en comunicación.- Diseña e implementa proyectos de investigación básica y aplicada en el ámbito de la comunicación en entornos socioculturales rurales
y urbanos para la comprensión y solución de problemas de manera pertinente, ética y responsable.
Competencias disciplinares
Las competencias disciplinares que se reconocieron en el análisis del campo disciplinar de las ciencias sociales son las siguientes: 
Análisis de problemas sociales.- Analiza problemas sociales en comunidades o grupos humanos con base a perspectivas teóricas y metodologías propias de las ciencias sociales.
Desarrollo de propuestas de acción.- Diseña, aplica y evalúa propuestas de acción en grupos y comunidades respetando los valores culturales de los actores y comunidades involucradas.</t>
  </si>
  <si>
    <t>Licenciado en Historia</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</si>
  <si>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</si>
  <si>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Licenciado en Literatura Latinoamericana</t>
  </si>
  <si>
    <t>Competencias de egreso
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Competencias disciplinares
Para el área de humanidades se reconocieron las siguientes cuatro competencias
disciplinares: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</si>
  <si>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Licenciado en Turismo</t>
  </si>
  <si>
    <t>Competencias de egreso
Organizaciones turísticas de la economía social.- Genera, desarrolla e implementa planes, proyectos, programas, iniciativas y productos en las organizaciones turísticas de la economía social a escala local y regional garantizando su viabilidad económica, social y ambiental.
Desarrollo turístico empresarial.- Administra y comercializa servicios de empresas turísticas privadas en cualquier área del sector turismo con equilibrio entre la rentabilidad, la responsabilidad social y el entorno.
Investigación e innovación turísticaDiseña, desarrolla, gestiona y evalúa proyectos de investigación e innovación en el ámbito público, privado y de la economía social que propician la discusión crítica y el intercambio científico para el avance del conocimiento turístico.
Gobierno e instituciones públicas turísticas.- Diseña, implementa, gestiona y evalúa planes, programas y proyectos turísticos en los diferentes ámbitos de gobierno a partir de diagnósticos e investigaciones realizadas bajo los principios de la ética, transparencia y sustentabilidad en el marco de políticas públicas acorde al entorno actual.
Competencia transversal.- Utiliza el idioma francés o chino mandarín en interacciones comunicativas de su práctica profesional que le permiten comunicarse con hablantes nativos de la lengua francófona o chino mandarín.</t>
  </si>
  <si>
    <t>Doctor en Ciencias Antropológicas</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</si>
  <si>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</si>
  <si>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http://transparencia.uady.mx/sitios/antro/documentos_publicos/Articulo75/001%20FI%20Planes%20de%20Estudio/2019/Semestre%20I/antropologiaMEFI.pdf</t>
  </si>
  <si>
    <t>http://transparencia.uady.mx/sitios/antro/documentos_publicos/Articulo75/001%20FI%20Planes%20de%20Estudio/2019/Semestre%20I/arqueologiaMEyA.pdf</t>
  </si>
  <si>
    <t>http://transparencia.uady.mx/sitios/antro/documentos_publicos/Articulo75/001%20FI%20Planes%20de%20Estudio/2019/Semestre%20I/comunicacionMEFI.pdf</t>
  </si>
  <si>
    <t>http://transparencia.uady.mx/sitios/antro/documentos_publicos/Articulo75/001%20FI%20Planes%20de%20Estudio/2019/Semestre%20I/historiaMEyA.pdf</t>
  </si>
  <si>
    <t>http://transparencia.uady.mx/sitios/antro/documentos_publicos/Articulo75/001%20FI%20Planes%20de%20Estudio/2019/Semestre%20I/literaturaMEFI.pdf</t>
  </si>
  <si>
    <t>http://transparencia.uady.mx/sitios/antro/documentos_publicos/Articulo75/001%20FI%20Planes%20de%20Estudio/2019/Semestre%20I/turismoMEFI.pdf</t>
  </si>
  <si>
    <t>http://transparencia.uady.mx/sitios/antro/documentos_publicos/Articulo75/001%20FI%20Planes%20de%20Estudio/2019/Semestre%20I/doctoradoMEFI.pdf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</si>
</sst>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applyAlignment="1"/>
    <xf numFmtId="0" fontId="0" fillId="0" borderId="0" xfId="0" applyAlignment="1"/>
    <xf numFmtId="0" fontId="0" fillId="3" borderId="0" xfId="0" applyFill="1" applyAlignme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uady.mx/sitios/antro/documentos_publicos/Articulo75/001%20FI%20Planes%20de%20Estudio/2019/Semestre%20I/comunicacionMEFI.pdf" TargetMode="External"/><Relationship Id="rId7" Type="http://schemas.openxmlformats.org/officeDocument/2006/relationships/hyperlink" Target="https://transparencia.uady.mx/sitios/antro/documentos_publicos/Articulo75/001%20FI%20Planes%20de%20Estudio/2019/Semestre%20I/doctoradoMEFI.pdf" TargetMode="External"/><Relationship Id="rId2" Type="http://schemas.openxmlformats.org/officeDocument/2006/relationships/hyperlink" Target="https://transparencia.uady.mx/sitios/antro/documentos_publicos/Articulo75/001%20FI%20Planes%20de%20Estudio/2019/Semestre%20I/arqueologiaMEyA.pdf" TargetMode="External"/><Relationship Id="rId1" Type="http://schemas.openxmlformats.org/officeDocument/2006/relationships/hyperlink" Target="https://transparencia.uady.mx/sitios/antro/documentos_publicos/Articulo75/001%20FI%20Planes%20de%20Estudio/2019/Semestre%20I/antropologiaMEFI.pdf" TargetMode="External"/><Relationship Id="rId6" Type="http://schemas.openxmlformats.org/officeDocument/2006/relationships/hyperlink" Target="https://transparencia.uady.mx/sitios/antro/documentos_publicos/Articulo75/001%20FI%20Planes%20de%20Estudio/2019/Semestre%20I/turismoMEFI.pdf" TargetMode="External"/><Relationship Id="rId5" Type="http://schemas.openxmlformats.org/officeDocument/2006/relationships/hyperlink" Target="https://transparencia.uady.mx/sitios/antro/documentos_publicos/Articulo75/001%20FI%20Planes%20de%20Estudio/2019/Semestre%20I/literaturaMEFI.pdf" TargetMode="External"/><Relationship Id="rId4" Type="http://schemas.openxmlformats.org/officeDocument/2006/relationships/hyperlink" Target="https://transparencia.uady.mx/sitios/antro/documentos_publicos/Articulo75/001%20FI%20Planes%20de%20Estudio/2019/Semestre%20I/historiaME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5">
        <v>43466</v>
      </c>
      <c r="C8" s="5">
        <v>43646</v>
      </c>
      <c r="D8" t="s">
        <v>54</v>
      </c>
      <c r="E8" t="s">
        <v>55</v>
      </c>
      <c r="F8" t="s">
        <v>46</v>
      </c>
      <c r="G8" t="s">
        <v>47</v>
      </c>
      <c r="H8" t="s">
        <v>50</v>
      </c>
      <c r="I8" t="s">
        <v>62</v>
      </c>
      <c r="J8" s="6" t="s">
        <v>63</v>
      </c>
      <c r="K8" s="9" t="s">
        <v>76</v>
      </c>
      <c r="L8" t="s">
        <v>54</v>
      </c>
      <c r="M8" s="5">
        <v>43584</v>
      </c>
      <c r="N8" s="5">
        <v>43646</v>
      </c>
    </row>
    <row r="9" spans="1:15" x14ac:dyDescent="0.25">
      <c r="A9">
        <v>2019</v>
      </c>
      <c r="B9" s="5">
        <v>43466</v>
      </c>
      <c r="C9" s="5">
        <v>43646</v>
      </c>
      <c r="D9" t="s">
        <v>54</v>
      </c>
      <c r="E9" t="s">
        <v>56</v>
      </c>
      <c r="F9" t="s">
        <v>46</v>
      </c>
      <c r="G9" t="s">
        <v>47</v>
      </c>
      <c r="H9" t="s">
        <v>50</v>
      </c>
      <c r="I9" t="s">
        <v>64</v>
      </c>
      <c r="J9" s="7" t="s">
        <v>65</v>
      </c>
      <c r="K9" s="9" t="s">
        <v>77</v>
      </c>
      <c r="L9" t="s">
        <v>54</v>
      </c>
      <c r="M9" s="5">
        <v>43584</v>
      </c>
      <c r="N9" s="5">
        <v>43646</v>
      </c>
    </row>
    <row r="10" spans="1:15" x14ac:dyDescent="0.25">
      <c r="A10">
        <v>2019</v>
      </c>
      <c r="B10" s="5">
        <v>43466</v>
      </c>
      <c r="C10" s="5">
        <v>43646</v>
      </c>
      <c r="D10" t="s">
        <v>54</v>
      </c>
      <c r="E10" t="s">
        <v>57</v>
      </c>
      <c r="F10" t="s">
        <v>46</v>
      </c>
      <c r="G10" t="s">
        <v>47</v>
      </c>
      <c r="H10" t="s">
        <v>50</v>
      </c>
      <c r="I10" t="s">
        <v>66</v>
      </c>
      <c r="J10" s="7" t="s">
        <v>67</v>
      </c>
      <c r="K10" s="9" t="s">
        <v>78</v>
      </c>
      <c r="L10" t="s">
        <v>54</v>
      </c>
      <c r="M10" s="5">
        <v>43584</v>
      </c>
      <c r="N10" s="5">
        <v>43646</v>
      </c>
    </row>
    <row r="11" spans="1:15" x14ac:dyDescent="0.25">
      <c r="A11">
        <v>2019</v>
      </c>
      <c r="B11" s="5">
        <v>43466</v>
      </c>
      <c r="C11" s="5">
        <v>43646</v>
      </c>
      <c r="D11" t="s">
        <v>54</v>
      </c>
      <c r="E11" t="s">
        <v>58</v>
      </c>
      <c r="F11" t="s">
        <v>46</v>
      </c>
      <c r="G11" t="s">
        <v>47</v>
      </c>
      <c r="H11" t="s">
        <v>50</v>
      </c>
      <c r="I11" t="s">
        <v>68</v>
      </c>
      <c r="J11" s="7" t="s">
        <v>69</v>
      </c>
      <c r="K11" s="9" t="s">
        <v>79</v>
      </c>
      <c r="L11" t="s">
        <v>54</v>
      </c>
      <c r="M11" s="5">
        <v>43584</v>
      </c>
      <c r="N11" s="5">
        <v>43646</v>
      </c>
    </row>
    <row r="12" spans="1:15" x14ac:dyDescent="0.25">
      <c r="A12">
        <v>2019</v>
      </c>
      <c r="B12" s="5">
        <v>43466</v>
      </c>
      <c r="C12" s="5">
        <v>43646</v>
      </c>
      <c r="D12" t="s">
        <v>54</v>
      </c>
      <c r="E12" t="s">
        <v>59</v>
      </c>
      <c r="F12" t="s">
        <v>46</v>
      </c>
      <c r="G12" t="s">
        <v>47</v>
      </c>
      <c r="H12" t="s">
        <v>50</v>
      </c>
      <c r="I12" t="s">
        <v>70</v>
      </c>
      <c r="J12" s="7" t="s">
        <v>71</v>
      </c>
      <c r="K12" s="9" t="s">
        <v>80</v>
      </c>
      <c r="L12" t="s">
        <v>54</v>
      </c>
      <c r="M12" s="5">
        <v>43584</v>
      </c>
      <c r="N12" s="5">
        <v>43646</v>
      </c>
    </row>
    <row r="13" spans="1:15" x14ac:dyDescent="0.25">
      <c r="A13">
        <v>2019</v>
      </c>
      <c r="B13" s="5">
        <v>43466</v>
      </c>
      <c r="C13" s="5">
        <v>43646</v>
      </c>
      <c r="D13" t="s">
        <v>54</v>
      </c>
      <c r="E13" t="s">
        <v>60</v>
      </c>
      <c r="F13" t="s">
        <v>46</v>
      </c>
      <c r="G13" t="s">
        <v>47</v>
      </c>
      <c r="H13" t="s">
        <v>50</v>
      </c>
      <c r="I13" t="s">
        <v>72</v>
      </c>
      <c r="J13" s="8" t="s">
        <v>73</v>
      </c>
      <c r="K13" s="9" t="s">
        <v>81</v>
      </c>
      <c r="L13" t="s">
        <v>54</v>
      </c>
      <c r="M13" s="5">
        <v>43584</v>
      </c>
      <c r="N13" s="5">
        <v>43646</v>
      </c>
    </row>
    <row r="14" spans="1:15" x14ac:dyDescent="0.25">
      <c r="A14">
        <v>2019</v>
      </c>
      <c r="B14" s="5">
        <v>43466</v>
      </c>
      <c r="C14" s="5">
        <v>43646</v>
      </c>
      <c r="D14" t="s">
        <v>54</v>
      </c>
      <c r="E14" t="s">
        <v>61</v>
      </c>
      <c r="F14" t="s">
        <v>46</v>
      </c>
      <c r="G14" t="s">
        <v>47</v>
      </c>
      <c r="H14" t="s">
        <v>53</v>
      </c>
      <c r="I14" t="s">
        <v>74</v>
      </c>
      <c r="J14" s="7" t="s">
        <v>75</v>
      </c>
      <c r="K14" s="9" t="s">
        <v>82</v>
      </c>
      <c r="L14" t="s">
        <v>54</v>
      </c>
      <c r="M14" s="5">
        <v>43584</v>
      </c>
      <c r="N14" s="5">
        <v>43646</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7F17AF-90D5-4B26-AC47-54D19CA25B1B}"/>
</file>

<file path=customXml/itemProps2.xml><?xml version="1.0" encoding="utf-8"?>
<ds:datastoreItem xmlns:ds="http://schemas.openxmlformats.org/officeDocument/2006/customXml" ds:itemID="{B39A5CA3-9B2E-4C86-8B31-3647B301A047}"/>
</file>

<file path=customXml/itemProps3.xml><?xml version="1.0" encoding="utf-8"?>
<ds:datastoreItem xmlns:ds="http://schemas.openxmlformats.org/officeDocument/2006/customXml" ds:itemID="{A5AFAF08-F7F4-4A02-8EA4-3362AB94C1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2019-04-29T15:35:58Z</dcterms:created>
  <dcterms:modified xsi:type="dcterms:W3CDTF">2019-04-29T15:45:47Z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