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60" windowWidth="20490" windowHeight="7695" activeTab="0"/>
  </bookViews>
  <sheets>
    <sheet name="Reporte de Formatos" sheetId="1" r:id="rId1"/>
    <sheet name="hidden1" sheetId="2" r:id="rId2"/>
  </sheets>
  <definedNames>
    <definedName name="hidden1">'hidden1'!$A$1:$A$10</definedName>
  </definedNames>
  <calcPr fullCalcOnLoad="1"/>
</workbook>
</file>

<file path=xl/sharedStrings.xml><?xml version="1.0" encoding="utf-8"?>
<sst xmlns="http://schemas.openxmlformats.org/spreadsheetml/2006/main" count="570" uniqueCount="138">
  <si>
    <t>Servidor público de base</t>
  </si>
  <si>
    <t>Empleado</t>
  </si>
  <si>
    <t>Funcionario</t>
  </si>
  <si>
    <t>Miembro del Sujeto Obligado</t>
  </si>
  <si>
    <t>Representante popular</t>
  </si>
  <si>
    <t>Miembro del poder judicial</t>
  </si>
  <si>
    <t>Miembro de órgano autónomo</t>
  </si>
  <si>
    <t>Servidor público de confianza</t>
  </si>
  <si>
    <t>Prestador de servicios profesionales</t>
  </si>
  <si>
    <t>Otro</t>
  </si>
  <si>
    <t>34854</t>
  </si>
  <si>
    <t>TITULO</t>
  </si>
  <si>
    <t>NOMBRE CORTO</t>
  </si>
  <si>
    <t>DESCRIPCION</t>
  </si>
  <si>
    <t>Estructura Orgánica</t>
  </si>
  <si>
    <t>LETAYUC72-70FII.</t>
  </si>
  <si>
    <t>2</t>
  </si>
  <si>
    <t>1</t>
  </si>
  <si>
    <t>9</t>
  </si>
  <si>
    <t>7</t>
  </si>
  <si>
    <t>4</t>
  </si>
  <si>
    <t>12</t>
  </si>
  <si>
    <t>13</t>
  </si>
  <si>
    <t>14</t>
  </si>
  <si>
    <t>213152</t>
  </si>
  <si>
    <t>213151</t>
  </si>
  <si>
    <t>213145</t>
  </si>
  <si>
    <t>213146</t>
  </si>
  <si>
    <t>213162</t>
  </si>
  <si>
    <t>213147</t>
  </si>
  <si>
    <t>213153</t>
  </si>
  <si>
    <t>213148</t>
  </si>
  <si>
    <t>213154</t>
  </si>
  <si>
    <t>213157</t>
  </si>
  <si>
    <t>213155</t>
  </si>
  <si>
    <t>213158</t>
  </si>
  <si>
    <t>213150</t>
  </si>
  <si>
    <t>213156</t>
  </si>
  <si>
    <t>213149</t>
  </si>
  <si>
    <t>213159</t>
  </si>
  <si>
    <t>213160</t>
  </si>
  <si>
    <t>213161</t>
  </si>
  <si>
    <t>Tabla Campos</t>
  </si>
  <si>
    <t>Denominación del área.</t>
  </si>
  <si>
    <t>Denominación del puesto.</t>
  </si>
  <si>
    <t>Denominación del cargo</t>
  </si>
  <si>
    <t>Clave o nivel del puesto</t>
  </si>
  <si>
    <t>Tipo de integrante</t>
  </si>
  <si>
    <t>Área de adscripción</t>
  </si>
  <si>
    <t>Denominación de la norma</t>
  </si>
  <si>
    <t>Fundamento Legal</t>
  </si>
  <si>
    <t>Atribuciones, responsabilidades y/o funciones</t>
  </si>
  <si>
    <t>Hipervínculo al perfil</t>
  </si>
  <si>
    <t>Prestadores de servicios</t>
  </si>
  <si>
    <t>Hipervínculo al Organigrama</t>
  </si>
  <si>
    <t>Leyenda respecto de los prestadores de servicios</t>
  </si>
  <si>
    <t>Fecha de validación</t>
  </si>
  <si>
    <t>Área responsable de la información</t>
  </si>
  <si>
    <t>Año</t>
  </si>
  <si>
    <t>Fecha de actualización</t>
  </si>
  <si>
    <t>Nota</t>
  </si>
  <si>
    <t>Administrador Operativo</t>
  </si>
  <si>
    <t>Profesionista</t>
  </si>
  <si>
    <t>Los servicios profesionales que se reportan no forman parte de la estructura orgánica de la Facultad de Arquitectura toda vez que fungen como apoyo para el desarrollo de las actividades de los puestos que si conforman la estructura</t>
  </si>
  <si>
    <t>Modelo</t>
  </si>
  <si>
    <t>Responsable de la coordinación de difusión de la faculta d de arquitectura teniendo las siguientes responsabilidades redactar, preparar y enviar correos electrónicos del boletín al personal académico, administrativo y manual y alumnado de la facultad de arquitectura, administrar las redes sociales, diseñar y administrar la página web, diseñar e imprimir medios de difusión impresa y diversas actividades programadas por la facultad de arquitectura.</t>
  </si>
  <si>
    <t>Proporcionar servicios de orientación y atención psicológica a los alumnos del campus de arquitectura, hábitat y diseño.</t>
  </si>
  <si>
    <t>Participar en la programación y el desarrollo de actividades académicas y administrativas, elaborar reportes y trabajos en las áreas administrativas y docentes en diferentes departamentos, apoyar en la organización y desarrollo de eventos y pláticas de difusión de trabajos de investigación, elaborar información para la actualización de las páginas electrónicas de los programas de licenciatura y posgrado</t>
  </si>
  <si>
    <t>Dirección de la Facultad de Arquitectura de la Universidad Autónoma de Yucatán</t>
  </si>
  <si>
    <t>Cómputo de la Facultad de Arquitectura de la Universidad Autónoma de Yucatán</t>
  </si>
  <si>
    <t>Secretaria Académica de la Facultad de Arquitectura de la Universidad Autónoma de Yucatán</t>
  </si>
  <si>
    <t>No hay denominación de la forma</t>
  </si>
  <si>
    <t>Pestadores de servicios profesionales por honorarios</t>
  </si>
  <si>
    <t>Profesor de Asignatura de Enseñanza Superior</t>
  </si>
  <si>
    <t>Impartir las Materias Historia del Arte 1 y Taller de Comunicación para la fundementación de las Artes Visuales de la Licenciatura en Artes Visuales</t>
  </si>
  <si>
    <t>Impartir las Materias Legislación Urbana y Ambiental y Taller B 1 Diseño y Desarrollo de la Licenciatura en Diseño del Hábitat.</t>
  </si>
  <si>
    <t>Impartir la Materia Introducción a las Artes Visuales de la Licenciatura en Artes Visuales.</t>
  </si>
  <si>
    <t>Impartir las Materias Estadística Aplicada a Estudios de Caso y Taller de Diseño y Desarrollo A Proyectos de la Licenciatura en Diseño del Hábitat.</t>
  </si>
  <si>
    <t>Impartir la Materia Valuación Inmobiliaria de la Licenciatura en Diseño del Hábitat</t>
  </si>
  <si>
    <t>Impartir la Materia Diseño y Construcción de Estructuras de Concreto Reforzado de la Licenciatura en Arquitectura.</t>
  </si>
  <si>
    <t>Impartir las Materias Cultura Maya, Arquitectura Maya Prehispánica, Proyectos de Conservacio´n del Patrimonio Construido, Análisis y Crítica de la Conservación del Patrimonio Cultural Edificado de la Licenciatura en Arquitectura.</t>
  </si>
  <si>
    <t>Impartir la Materia Modelado Digital de la Licenciatura en Artes Visuales.</t>
  </si>
  <si>
    <t>Impartir las Materias Taller de Artes Visuales 2, Fotogradía Artística y Publicitaria, Fotografía Digital y Fundamentos de la Imagen Digital de la Licenciatrua en Artes Visuales.</t>
  </si>
  <si>
    <t>Impartir la Materia Legislación Artística de la Licenciatura en Artes Visuales</t>
  </si>
  <si>
    <t>Impartir la Materia Taller de Diseño y Desarrollo B Planeamiento de la Licenciatura en Diseño del Hábitat</t>
  </si>
  <si>
    <t>Impartir las Materias Procesos de Diseño, 3D Studio MAX y 3D Studio MAX 2 de la Licenciatura en Arquitectura</t>
  </si>
  <si>
    <t>Impartir la Materia Iluminación e Instalaciones Eléctricas de la Licenciatura en Artes Visuales.</t>
  </si>
  <si>
    <t>Impartir las Materias Costos de Construcción y Planeamiento de Obra de la Licenciatura en Arquitectura.</t>
  </si>
  <si>
    <t>Impartir las Materias Taller de Artes Visuales 2 y Taller de Experimentación Plástica de la Licenciatura en Artes Visuales.</t>
  </si>
  <si>
    <t>Impartir la Materia Apreciación Cinematográfica de la Licenciatura en Artes Visuales</t>
  </si>
  <si>
    <t>Impartir la Materia Responsabilidad Social Universitaria de la Licenciatura en Artes Visuales</t>
  </si>
  <si>
    <t>Impartir la Materia Arquitectura Patrimonio Regional de la Licenciatura en Arquitectura</t>
  </si>
  <si>
    <t>Impartir las Materias Sociología del Arte, Historia del Arte Mexicano Siglos XVI al XXI e Historia del Arte 2 de la Licenciatura en Artes Visuales</t>
  </si>
  <si>
    <t>Impartir las Materias Metodología y Técnicas de Investigación, Equipamiento Urbano y Movilidad Urbana de la Licenciatura en Diseño del Hábitat.</t>
  </si>
  <si>
    <t>Impartir la Materia Introducción a la Práctica Profesional de la Licenciatura en Artes Visuales</t>
  </si>
  <si>
    <t>Impartir la Materia Taller Experimental de Escultura 1 de la Licenciatura en Artes Visuales</t>
  </si>
  <si>
    <t>Impartir la Materia Taller Terminal II Arquitectura y Ciudad de la Licenciatura en Arquitectura.</t>
  </si>
  <si>
    <t>Impartir las Materias Composición Arquitectónica, Teoría del Dieño y Perspectivas Mediante Software de la Licenciatura en Arquitectura.</t>
  </si>
  <si>
    <t>Impartir la Materia Dibujo de la Figura Humana de la Licenciatura en Artes Visuales</t>
  </si>
  <si>
    <t>Impartir las Materias Desarrollo Comunitario y Gestión y Taller de Diseño y Desarrollo A Gestión de la Licenciatura en Diseño del Hábitat</t>
  </si>
  <si>
    <t>Impartir las Materias Producción Artística en Yucatán Siglos XIX al XXI e Historia del Arte 2 de la Licenciatura en Artes Visuales</t>
  </si>
  <si>
    <t>Impartir la Materia Administración 2 de la Licenciatura en Arquitectura</t>
  </si>
  <si>
    <t>Asesorar y apoyar a los usuarios en la solución de los problemas que surgen al operar tecnologías de información y comunicación, instalar y configurar los equipos de comunicaciones y servidores de la dependencia, verificar el funcionamiento óptimo de los equipos de comunicaciones y servidores, diagnosticar las fallas al operar tecnologías de información y comunicación, tramitar y hacer válida la garantía de los equipos relacionados con tecnologías de información y comunicación, apoyar en el desarrollo de proyectos para mejorar o actualizar tecnologías de información y comunicación, apoyar en el desarrollo de proyectos para crear y actualizar sitios web, instalar, configurar, monitorear, dar mantenimiento y actualizar los servicios y sitios web, programar bases de datos que se requieran, así como los módulos necesarios para cada sistema asignado, establecer puntos de control y de seguridad de los sistemas relacionados con tecnologías de información y comunicación, diseñar formatos para la recolección de datos y reportes de los sistemas relacionados con tecnologías de información y comunicación, definir y establecer los procedimientos de respaldo de los sistemas relacionados con tecnologías de información y comunicación, solicitar oportunamente, al jefe inmediato, el material, equipos, herramientas e implementos necesarios para realizar las actividades laborales, apoyar y/o realizar las conexiones y configuraciones de los equipos para las videoconferencias, implementar y administrar los servicios de tecnologías de información y comunicación de la dependencia, administrar los equipos especializados de telecomunicaciones, apoyar en los servicios que ofrece el área de cómputo de la dependencia, administrar el servicio de préstamo de los equipos relacionados con tecnologías de información y comunicación, aplicar los estándares de calidad de los programas, procesos y procedimientos institucionales a su cargo, y evaluar los resultados de acuerdo con dichos estándares, participar en las reuniones de trabajo convocadas por el jefe inmediato, presentar al jefe inmediato el informe de los trabajos realizados, participar en la planeación y organización de las actividades laborales, participar y apoyar en las actividades de los eventos programados por la dependencia. Llevar el control e inventario de equipo de comunicaciones y cómputo, realizar actualizaciones de antivirus en todas las computadoras de la fauady cada dos meses, monitorear y reportar las cámaras de vigilancia de la fauady, además de todos los requerimientos indicados por la secretaría administrativa de la fauady.</t>
  </si>
  <si>
    <t>Asesorar y apoyar a los usuarios en la solución de los problemas que surgen al operar tecnologías de información y comunicación, instalar y configurar los equipos de comunicaciones y servidores de la dependencia, verificar el funcionamiento óptimo de los equipos de comunicaciones y servidores, diagnosticar las fallas al operar tecnologías de información y comunicación, tramitar y hacer válida la garantía de los equipos relacionados con tecnologías de información y comunicación, apoyar en el desarrollo de proyectos para mejorar o actualizar tecnologías de información y comunicación, apoyar en el desarrollo de proyectos para crear y actualizar sitios web, instalar, configurar, monitorear, dar mantenimiento y actualizar los servicios y sitios web, programar bases de datos que se requieran, así como los módulos necesarios para cada sistema asignado, establecer puntos de control y de seguridad de los sistemas relacionados con tecnologías de información y comunicación, diseñar formatos para la recolección de datos y reportes de los sistemas relacionados con tecnologías de información y comunicación, definir y establecer los procedimientos de respaldo de los sistemas relacionados con tecnologías de información y comunicación, solicitar oportunamente, al jefe inmediato, el material, equipos, herramientas e implementos necesarios para realizar las actividades laborales, apoyar y/o realizar las conexiones y configuraciones de los equipos para las videoconferencias, implementar y administrar los servicios de tecnologías de información y comunicación de la dependencia, administrar los equipos especializados de telecomunicaciones, apoyar en los servicios que ofrece el área de cómputo de la dependencia, administrar el servicio de préstamo de los equipos relacionados con tecnologías de información y comunicación, aplicar los estándares de calidad de los programas, procesos y procedimientos institucionales a su cargo, y evaluar los resultados de acuerdo con dichos estándares, participar en las reuniones de trabajo convocadas por el jefe inmediato, presentar al jefe inmediato el informe de los trabajos realizados, participar en la planeación y organización de las actividades laborales, participar y apoyar en las actividades de los eventos programados por la dependencia. Llevar el control e inventario de equipo de comunicaciones y cómputo, realizar actualizaciones de antivirus en todas las computadoras de la fauady cada dos meses, brindar soporte técnico para que las cámaras de la Facultad de Arquitectura estén siempre funcionando adecuadamente, realizar la descarga de los registros del reloj checador del edificio de la calle 59 quincenalmente, dar mantenimiento mensual a los equipos de vigilancia y a la red de voz y datos cada 6 meses a los equipos del site y al equipo audiovisual y trimestralmente al conmutador. Además de todos los requerimientos indicados por la Secretaria Administrativa de la Facultad de Arquitectura.</t>
  </si>
  <si>
    <t>Apoyo al departamento de Unidad de Posgrado e Investigación de la Facultad de Arquitectura</t>
  </si>
  <si>
    <t>Apoyo a la Secretaria Académica de la Facultad de Arquitectura en sus tareas administrativas y operativas cotidianas y como apoyo en las funciones de organización y difusión de eventos y actividades académicas.</t>
  </si>
  <si>
    <t>Unidad de Posgrado e Investigación de la Facultad de Arquitectura de la Universidad Autónoma de Yucatán</t>
  </si>
  <si>
    <t>Administrador de Tecnologías de la Información</t>
  </si>
  <si>
    <t>Asistente Administrativo</t>
  </si>
  <si>
    <t>Impartir la materia El diseño y la marginalidad urbana de la Maestría en Diseño Urbano</t>
  </si>
  <si>
    <t>Diseño de tríptico Licenciatura en Artes Visuales, diseño e ilustración de personajes, ilustración digital para portada e interior.</t>
  </si>
  <si>
    <t>Modelo en los diversos Talleres de la Licenciatura en Artes Visuales</t>
  </si>
  <si>
    <t>Proyecto para el plan Maestro de la Zona de la Plancha, realizar diagnósticos en temas de movilidad, equipamientos, infraestructuras, espacio público y diseñar estrategias de intervención conduscentes, redactar informes sobre resultados obtenidos, organizar, foros de consulta y presentación de resultados.</t>
  </si>
  <si>
    <t>Proyecto para el plan Maestro de la Zona de la Plancha, procesar información estadística y socio espacial y analizarla para la realización de diagnósticos  urbanos en temas de movilidad urbana, equipamientos, infraestructuras y espacio público, realizar mapas temáticos  con la información procesada, organizar foros de consulta y presentación de resultados.</t>
  </si>
  <si>
    <t>Proyecto para el plan Maestro de la Zona de la Plancha, realizar un análisis del estado del arte respecto de proyectos realizados por la FAUADY en los terrenos de la Plancha y su contexto inmediato, analizar la información obtenida y desarrollar matrices analíticas.</t>
  </si>
  <si>
    <t>Proyecto para el plan Maestro de la Zona de la Plancha, realizar diagnósticos en temas de movilidad, equipamientos, infraestructuras, espacio público y diseñar estrategias de intervención conduscentes. Elaborar informes y presentaciones de avances. Desarrollar el documento con la entrega de resultados. Coordinar las labores de los colaboradores de la FAUADY, organizar foros de consulta y presentación de resultados.</t>
  </si>
  <si>
    <t>Proveedor de Servicios Profesionales</t>
  </si>
  <si>
    <t>Dirección</t>
  </si>
  <si>
    <t>Director</t>
  </si>
  <si>
    <t>Facultad de Arquitectura</t>
  </si>
  <si>
    <t>Estatuto General de la Universidad Autónoma de Yucatán</t>
  </si>
  <si>
    <t>Artículo 44</t>
  </si>
  <si>
    <t>Las mencionadas del inciso I al XXVI</t>
  </si>
  <si>
    <t>http://www.abogadogeneral.uady.mx/documentos/ESTATUTO%20GENERAL%20mod%20art%2053%20abril%202015.pdf</t>
  </si>
  <si>
    <t>http://www.arquitectura.uady.mx/organizacion.php</t>
  </si>
  <si>
    <t>Secretaría Académica</t>
  </si>
  <si>
    <t>Secretario Académico</t>
  </si>
  <si>
    <t>Artículo 65</t>
  </si>
  <si>
    <t xml:space="preserve">Las mencionadas del inciso I al XVII
</t>
  </si>
  <si>
    <t>Secretetaría Administrativa</t>
  </si>
  <si>
    <t>Secretario Adaministrivo</t>
  </si>
  <si>
    <t xml:space="preserve">Estatuto General de la Universidad Autónoma de Yucatán
</t>
  </si>
  <si>
    <t>Artículo 66</t>
  </si>
  <si>
    <t xml:space="preserve">Las mencionadas del inciso I al XII
</t>
  </si>
  <si>
    <t>Unidad de Posgrado e Investigación</t>
  </si>
  <si>
    <t>Jefe de Posgrado</t>
  </si>
  <si>
    <t>Artículo 68</t>
  </si>
  <si>
    <t xml:space="preserve">Las mencionadas del inciso I al XIII
</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</si>
</sst>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mmm\-yyyy"/>
    <numFmt numFmtId="173" formatCode="&quot;Sí&quot;;&quot;Sí&quot;;&quot;No&quot;"/>
    <numFmt numFmtId="174" formatCode="&quot;Verdadero&quot;;&quot;Verdadero&quot;;&quot;Falso&quot;"/>
    <numFmt numFmtId="175" formatCode="&quot;Activado&quot;;&quot;Activado&quot;;&quot;Desactivado&quot;"/>
    <numFmt numFmtId="176" formatCode="[$€-2]\ #,##0.00_);[Red]\([$€-2]\ #,##0.00\)"/>
  </numFmts>
  <fonts count="43">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
      <sz val="10"/>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16">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Font="1" applyFill="1" applyBorder="1" applyAlignment="1" applyProtection="1">
      <alignment/>
      <protection/>
    </xf>
    <xf numFmtId="0" fontId="0" fillId="0" borderId="0" xfId="0" applyAlignment="1" applyProtection="1">
      <alignment/>
      <protection/>
    </xf>
    <xf numFmtId="14" fontId="0" fillId="0" borderId="0" xfId="0" applyNumberFormat="1" applyAlignment="1" applyProtection="1">
      <alignment/>
      <protection/>
    </xf>
    <xf numFmtId="0" fontId="0" fillId="0" borderId="0" xfId="0" applyFont="1" applyAlignment="1" applyProtection="1">
      <alignment/>
      <protection/>
    </xf>
    <xf numFmtId="0" fontId="0" fillId="0" borderId="0" xfId="0" applyFont="1" applyAlignment="1" applyProtection="1">
      <alignment wrapText="1"/>
      <protection/>
    </xf>
    <xf numFmtId="0" fontId="41" fillId="0" borderId="0" xfId="0" applyFont="1" applyAlignment="1" applyProtection="1">
      <alignment vertical="center"/>
      <protection/>
    </xf>
    <xf numFmtId="170" fontId="42" fillId="0" borderId="0" xfId="51" applyFont="1" applyBorder="1" applyAlignment="1">
      <alignment/>
    </xf>
    <xf numFmtId="170" fontId="42" fillId="0" borderId="0" xfId="51" applyFont="1" applyAlignment="1">
      <alignment/>
    </xf>
    <xf numFmtId="0" fontId="41" fillId="0" borderId="0" xfId="0" applyFont="1" applyAlignment="1">
      <alignment vertical="center"/>
    </xf>
    <xf numFmtId="0" fontId="0" fillId="0" borderId="0" xfId="0" applyFont="1" applyAlignment="1" applyProtection="1">
      <alignment/>
      <protection/>
    </xf>
    <xf numFmtId="0" fontId="42" fillId="0" borderId="0" xfId="0" applyFont="1" applyAlignment="1">
      <alignment/>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142"/>
  <sheetViews>
    <sheetView tabSelected="1" zoomScalePageLayoutView="0" workbookViewId="0" topLeftCell="K8">
      <selection activeCell="Q8" sqref="Q8:Q56"/>
    </sheetView>
  </sheetViews>
  <sheetFormatPr defaultColWidth="9.140625" defaultRowHeight="12.75"/>
  <cols>
    <col min="1" max="1" width="19.8515625" style="0" customWidth="1"/>
    <col min="2" max="3" width="37.8515625" style="0" bestFit="1" customWidth="1"/>
    <col min="4" max="4" width="23.7109375" style="0" bestFit="1" customWidth="1"/>
    <col min="5" max="5" width="15.8515625" style="0" customWidth="1"/>
    <col min="6" max="6" width="16.8515625" style="0" customWidth="1"/>
    <col min="7" max="7" width="22.57421875" style="0" customWidth="1"/>
    <col min="8" max="8" width="15.7109375" style="0" customWidth="1"/>
    <col min="9" max="9" width="38.421875" style="0" customWidth="1"/>
    <col min="10" max="10" width="17.57421875" style="0" customWidth="1"/>
    <col min="11" max="11" width="20.28125" style="0" customWidth="1"/>
    <col min="12" max="12" width="24.00390625" style="0" customWidth="1"/>
    <col min="13" max="13" width="40.421875" style="0" customWidth="1"/>
    <col min="14" max="14" width="16.57421875" style="0" customWidth="1"/>
    <col min="15" max="15" width="30.421875" style="0" bestFit="1" customWidth="1"/>
    <col min="16" max="16" width="7.140625" style="0" customWidth="1"/>
    <col min="17" max="17" width="19.00390625" style="0" customWidth="1"/>
    <col min="18" max="18" width="7.140625" style="0" customWidth="1"/>
  </cols>
  <sheetData>
    <row r="1" ht="12.75" hidden="1">
      <c r="A1" t="s">
        <v>10</v>
      </c>
    </row>
    <row r="2" spans="1:3" ht="15">
      <c r="A2" s="1" t="s">
        <v>11</v>
      </c>
      <c r="B2" s="1" t="s">
        <v>12</v>
      </c>
      <c r="C2" s="1" t="s">
        <v>13</v>
      </c>
    </row>
    <row r="3" spans="1:3" ht="12.75">
      <c r="A3" s="2" t="s">
        <v>14</v>
      </c>
      <c r="B3" s="2" t="s">
        <v>15</v>
      </c>
      <c r="C3" s="2" t="s">
        <v>14</v>
      </c>
    </row>
    <row r="4" spans="1:18" ht="12.75" hidden="1">
      <c r="A4" t="s">
        <v>16</v>
      </c>
      <c r="B4" t="s">
        <v>16</v>
      </c>
      <c r="C4" t="s">
        <v>17</v>
      </c>
      <c r="D4" t="s">
        <v>17</v>
      </c>
      <c r="E4" t="s">
        <v>18</v>
      </c>
      <c r="F4" t="s">
        <v>17</v>
      </c>
      <c r="G4" t="s">
        <v>16</v>
      </c>
      <c r="H4" t="s">
        <v>17</v>
      </c>
      <c r="I4" t="s">
        <v>16</v>
      </c>
      <c r="J4" t="s">
        <v>19</v>
      </c>
      <c r="K4" t="s">
        <v>16</v>
      </c>
      <c r="L4" t="s">
        <v>19</v>
      </c>
      <c r="M4" t="s">
        <v>17</v>
      </c>
      <c r="N4" t="s">
        <v>20</v>
      </c>
      <c r="O4" t="s">
        <v>17</v>
      </c>
      <c r="P4" t="s">
        <v>21</v>
      </c>
      <c r="Q4" t="s">
        <v>22</v>
      </c>
      <c r="R4" t="s">
        <v>23</v>
      </c>
    </row>
    <row r="5" spans="1:18" ht="12.75" hidden="1">
      <c r="A5" t="s">
        <v>24</v>
      </c>
      <c r="B5" t="s">
        <v>25</v>
      </c>
      <c r="C5" t="s">
        <v>26</v>
      </c>
      <c r="D5" t="s">
        <v>27</v>
      </c>
      <c r="E5" t="s">
        <v>28</v>
      </c>
      <c r="F5" t="s">
        <v>29</v>
      </c>
      <c r="G5" t="s">
        <v>30</v>
      </c>
      <c r="H5" t="s">
        <v>31</v>
      </c>
      <c r="I5" t="s">
        <v>32</v>
      </c>
      <c r="J5" t="s">
        <v>33</v>
      </c>
      <c r="K5" t="s">
        <v>34</v>
      </c>
      <c r="L5" t="s">
        <v>35</v>
      </c>
      <c r="M5" t="s">
        <v>36</v>
      </c>
      <c r="N5" t="s">
        <v>37</v>
      </c>
      <c r="O5" t="s">
        <v>38</v>
      </c>
      <c r="P5" t="s">
        <v>39</v>
      </c>
      <c r="Q5" t="s">
        <v>40</v>
      </c>
      <c r="R5" t="s">
        <v>41</v>
      </c>
    </row>
    <row r="6" spans="1:18" ht="15">
      <c r="A6" s="14" t="s">
        <v>42</v>
      </c>
      <c r="B6" s="15"/>
      <c r="C6" s="15"/>
      <c r="D6" s="15"/>
      <c r="E6" s="15"/>
      <c r="F6" s="15"/>
      <c r="G6" s="15"/>
      <c r="H6" s="15"/>
      <c r="I6" s="15"/>
      <c r="J6" s="15"/>
      <c r="K6" s="15"/>
      <c r="L6" s="15"/>
      <c r="M6" s="15"/>
      <c r="N6" s="15"/>
      <c r="O6" s="15"/>
      <c r="P6" s="15"/>
      <c r="Q6" s="15"/>
      <c r="R6" s="15"/>
    </row>
    <row r="7" spans="1:18" ht="12.75">
      <c r="A7" s="2" t="s">
        <v>43</v>
      </c>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c r="Q7" s="2" t="s">
        <v>59</v>
      </c>
      <c r="R7" s="2" t="s">
        <v>60</v>
      </c>
    </row>
    <row r="8" spans="1:17" ht="12.75">
      <c r="A8" t="s">
        <v>117</v>
      </c>
      <c r="B8" s="6" t="s">
        <v>118</v>
      </c>
      <c r="C8" s="6" t="s">
        <v>118</v>
      </c>
      <c r="D8" t="s">
        <v>118</v>
      </c>
      <c r="E8" t="s">
        <v>2</v>
      </c>
      <c r="F8" s="6" t="s">
        <v>119</v>
      </c>
      <c r="G8" t="s">
        <v>120</v>
      </c>
      <c r="H8" t="s">
        <v>121</v>
      </c>
      <c r="I8" s="9" t="s">
        <v>122</v>
      </c>
      <c r="J8" t="s">
        <v>123</v>
      </c>
      <c r="L8" t="s">
        <v>124</v>
      </c>
      <c r="M8" s="4"/>
      <c r="N8" s="5">
        <v>42863</v>
      </c>
      <c r="O8" t="s">
        <v>119</v>
      </c>
      <c r="P8">
        <v>2017</v>
      </c>
      <c r="Q8" s="5">
        <v>42824</v>
      </c>
    </row>
    <row r="9" spans="1:17" ht="12.75">
      <c r="A9" t="s">
        <v>125</v>
      </c>
      <c r="B9" s="6" t="s">
        <v>126</v>
      </c>
      <c r="C9" s="6" t="s">
        <v>126</v>
      </c>
      <c r="D9" t="s">
        <v>126</v>
      </c>
      <c r="E9" t="s">
        <v>2</v>
      </c>
      <c r="F9" s="6" t="s">
        <v>119</v>
      </c>
      <c r="G9" t="s">
        <v>120</v>
      </c>
      <c r="H9" t="s">
        <v>127</v>
      </c>
      <c r="I9" s="9" t="s">
        <v>128</v>
      </c>
      <c r="J9" t="s">
        <v>123</v>
      </c>
      <c r="L9" t="s">
        <v>124</v>
      </c>
      <c r="M9" s="4"/>
      <c r="N9" s="5">
        <v>42863</v>
      </c>
      <c r="O9" t="s">
        <v>119</v>
      </c>
      <c r="P9">
        <v>2017</v>
      </c>
      <c r="Q9" s="5">
        <v>42824</v>
      </c>
    </row>
    <row r="10" spans="1:17" ht="12.75">
      <c r="A10" t="s">
        <v>129</v>
      </c>
      <c r="B10" s="6" t="s">
        <v>130</v>
      </c>
      <c r="C10" s="6" t="s">
        <v>130</v>
      </c>
      <c r="D10" t="s">
        <v>130</v>
      </c>
      <c r="E10" t="s">
        <v>2</v>
      </c>
      <c r="F10" s="3" t="s">
        <v>119</v>
      </c>
      <c r="G10" t="s">
        <v>131</v>
      </c>
      <c r="H10" t="s">
        <v>132</v>
      </c>
      <c r="I10" s="9" t="s">
        <v>133</v>
      </c>
      <c r="J10" t="s">
        <v>123</v>
      </c>
      <c r="L10" t="s">
        <v>124</v>
      </c>
      <c r="M10" s="4"/>
      <c r="N10" s="5">
        <v>42863</v>
      </c>
      <c r="O10" t="s">
        <v>119</v>
      </c>
      <c r="P10">
        <v>2017</v>
      </c>
      <c r="Q10" s="5">
        <v>42824</v>
      </c>
    </row>
    <row r="11" spans="1:17" ht="12.75">
      <c r="A11" t="s">
        <v>134</v>
      </c>
      <c r="B11" s="6" t="s">
        <v>135</v>
      </c>
      <c r="C11" s="6" t="s">
        <v>135</v>
      </c>
      <c r="D11" t="s">
        <v>135</v>
      </c>
      <c r="E11" t="s">
        <v>2</v>
      </c>
      <c r="F11" s="6" t="s">
        <v>119</v>
      </c>
      <c r="G11" t="s">
        <v>131</v>
      </c>
      <c r="H11" t="s">
        <v>136</v>
      </c>
      <c r="I11" s="9" t="s">
        <v>137</v>
      </c>
      <c r="J11" t="s">
        <v>123</v>
      </c>
      <c r="L11" t="s">
        <v>124</v>
      </c>
      <c r="M11" s="4"/>
      <c r="N11" s="5">
        <v>42863</v>
      </c>
      <c r="O11" t="s">
        <v>119</v>
      </c>
      <c r="P11">
        <v>2017</v>
      </c>
      <c r="Q11" s="5">
        <v>42824</v>
      </c>
    </row>
    <row r="12" spans="1:17" ht="12.75">
      <c r="A12" t="s">
        <v>70</v>
      </c>
      <c r="B12" s="6" t="s">
        <v>73</v>
      </c>
      <c r="C12" s="6" t="s">
        <v>73</v>
      </c>
      <c r="E12" t="s">
        <v>8</v>
      </c>
      <c r="G12" t="s">
        <v>71</v>
      </c>
      <c r="H12" t="s">
        <v>71</v>
      </c>
      <c r="I12" s="9" t="s">
        <v>74</v>
      </c>
      <c r="K12" t="s">
        <v>72</v>
      </c>
      <c r="M12" s="4" t="s">
        <v>63</v>
      </c>
      <c r="N12" s="5">
        <v>42863</v>
      </c>
      <c r="O12" t="s">
        <v>119</v>
      </c>
      <c r="P12">
        <v>2017</v>
      </c>
      <c r="Q12" s="5">
        <v>42824</v>
      </c>
    </row>
    <row r="13" spans="1:17" ht="12.75">
      <c r="A13" t="s">
        <v>70</v>
      </c>
      <c r="B13" s="6" t="s">
        <v>73</v>
      </c>
      <c r="C13" s="6" t="s">
        <v>73</v>
      </c>
      <c r="E13" t="s">
        <v>8</v>
      </c>
      <c r="F13" s="6"/>
      <c r="G13" t="s">
        <v>71</v>
      </c>
      <c r="H13" t="s">
        <v>71</v>
      </c>
      <c r="I13" s="9" t="s">
        <v>75</v>
      </c>
      <c r="K13" t="s">
        <v>72</v>
      </c>
      <c r="M13" s="4" t="s">
        <v>63</v>
      </c>
      <c r="N13" s="5">
        <v>42863</v>
      </c>
      <c r="O13" t="s">
        <v>119</v>
      </c>
      <c r="P13">
        <v>2017</v>
      </c>
      <c r="Q13" s="5">
        <v>42824</v>
      </c>
    </row>
    <row r="14" spans="1:17" ht="12.75">
      <c r="A14" t="s">
        <v>70</v>
      </c>
      <c r="B14" s="6" t="s">
        <v>73</v>
      </c>
      <c r="C14" s="6" t="s">
        <v>73</v>
      </c>
      <c r="E14" t="s">
        <v>8</v>
      </c>
      <c r="F14" s="6"/>
      <c r="G14" t="s">
        <v>71</v>
      </c>
      <c r="H14" t="s">
        <v>71</v>
      </c>
      <c r="I14" s="9" t="s">
        <v>76</v>
      </c>
      <c r="K14" t="s">
        <v>72</v>
      </c>
      <c r="M14" s="4" t="s">
        <v>63</v>
      </c>
      <c r="N14" s="5">
        <v>42863</v>
      </c>
      <c r="O14" t="s">
        <v>119</v>
      </c>
      <c r="P14">
        <v>2017</v>
      </c>
      <c r="Q14" s="5">
        <v>42824</v>
      </c>
    </row>
    <row r="15" spans="1:17" ht="12.75">
      <c r="A15" t="s">
        <v>70</v>
      </c>
      <c r="B15" s="6" t="s">
        <v>73</v>
      </c>
      <c r="C15" s="6" t="s">
        <v>73</v>
      </c>
      <c r="E15" t="s">
        <v>8</v>
      </c>
      <c r="F15" s="6"/>
      <c r="G15" t="s">
        <v>71</v>
      </c>
      <c r="H15" t="s">
        <v>71</v>
      </c>
      <c r="I15" s="9" t="s">
        <v>77</v>
      </c>
      <c r="K15" t="s">
        <v>72</v>
      </c>
      <c r="M15" s="4" t="s">
        <v>63</v>
      </c>
      <c r="N15" s="5">
        <v>42863</v>
      </c>
      <c r="O15" t="s">
        <v>119</v>
      </c>
      <c r="P15">
        <v>2017</v>
      </c>
      <c r="Q15" s="5">
        <v>42824</v>
      </c>
    </row>
    <row r="16" spans="1:17" ht="12.75">
      <c r="A16" t="s">
        <v>70</v>
      </c>
      <c r="B16" s="6" t="s">
        <v>73</v>
      </c>
      <c r="C16" s="6" t="s">
        <v>73</v>
      </c>
      <c r="E16" t="s">
        <v>8</v>
      </c>
      <c r="F16" s="3"/>
      <c r="G16" t="s">
        <v>71</v>
      </c>
      <c r="H16" t="s">
        <v>71</v>
      </c>
      <c r="I16" s="9" t="s">
        <v>78</v>
      </c>
      <c r="K16" t="s">
        <v>72</v>
      </c>
      <c r="M16" s="4" t="s">
        <v>63</v>
      </c>
      <c r="N16" s="5">
        <v>42863</v>
      </c>
      <c r="O16" t="s">
        <v>119</v>
      </c>
      <c r="P16">
        <v>2017</v>
      </c>
      <c r="Q16" s="5">
        <v>42824</v>
      </c>
    </row>
    <row r="17" spans="1:17" ht="12.75">
      <c r="A17" t="s">
        <v>70</v>
      </c>
      <c r="B17" s="6" t="s">
        <v>73</v>
      </c>
      <c r="C17" s="6" t="s">
        <v>73</v>
      </c>
      <c r="E17" t="s">
        <v>8</v>
      </c>
      <c r="F17" s="3"/>
      <c r="G17" t="s">
        <v>71</v>
      </c>
      <c r="H17" t="s">
        <v>71</v>
      </c>
      <c r="I17" s="10" t="s">
        <v>79</v>
      </c>
      <c r="K17" t="s">
        <v>72</v>
      </c>
      <c r="M17" s="4" t="s">
        <v>63</v>
      </c>
      <c r="N17" s="5">
        <v>42863</v>
      </c>
      <c r="O17" t="s">
        <v>119</v>
      </c>
      <c r="P17">
        <v>2017</v>
      </c>
      <c r="Q17" s="5">
        <v>42824</v>
      </c>
    </row>
    <row r="18" spans="1:17" ht="12.75">
      <c r="A18" t="s">
        <v>70</v>
      </c>
      <c r="B18" s="6" t="s">
        <v>73</v>
      </c>
      <c r="C18" s="6" t="s">
        <v>73</v>
      </c>
      <c r="E18" t="s">
        <v>8</v>
      </c>
      <c r="F18" s="3"/>
      <c r="G18" t="s">
        <v>71</v>
      </c>
      <c r="H18" t="s">
        <v>71</v>
      </c>
      <c r="I18" s="10" t="s">
        <v>80</v>
      </c>
      <c r="K18" t="s">
        <v>72</v>
      </c>
      <c r="M18" s="4" t="s">
        <v>63</v>
      </c>
      <c r="N18" s="5">
        <v>42863</v>
      </c>
      <c r="O18" t="s">
        <v>119</v>
      </c>
      <c r="P18">
        <v>2017</v>
      </c>
      <c r="Q18" s="5">
        <v>42824</v>
      </c>
    </row>
    <row r="19" spans="1:17" ht="12.75">
      <c r="A19" t="s">
        <v>70</v>
      </c>
      <c r="B19" s="6" t="s">
        <v>73</v>
      </c>
      <c r="C19" s="6" t="s">
        <v>73</v>
      </c>
      <c r="E19" t="s">
        <v>8</v>
      </c>
      <c r="F19" s="6"/>
      <c r="G19" t="s">
        <v>71</v>
      </c>
      <c r="H19" t="s">
        <v>71</v>
      </c>
      <c r="I19" s="10" t="s">
        <v>81</v>
      </c>
      <c r="K19" t="s">
        <v>72</v>
      </c>
      <c r="M19" s="4" t="s">
        <v>63</v>
      </c>
      <c r="N19" s="5">
        <v>42863</v>
      </c>
      <c r="O19" t="s">
        <v>119</v>
      </c>
      <c r="P19">
        <v>2017</v>
      </c>
      <c r="Q19" s="5">
        <v>42824</v>
      </c>
    </row>
    <row r="20" spans="1:17" ht="12.75">
      <c r="A20" t="s">
        <v>70</v>
      </c>
      <c r="B20" s="6" t="s">
        <v>73</v>
      </c>
      <c r="C20" s="6" t="s">
        <v>73</v>
      </c>
      <c r="E20" t="s">
        <v>8</v>
      </c>
      <c r="F20" s="6"/>
      <c r="G20" t="s">
        <v>71</v>
      </c>
      <c r="H20" t="s">
        <v>71</v>
      </c>
      <c r="I20" s="9" t="s">
        <v>82</v>
      </c>
      <c r="K20" t="s">
        <v>72</v>
      </c>
      <c r="M20" s="4" t="s">
        <v>63</v>
      </c>
      <c r="N20" s="5">
        <v>42863</v>
      </c>
      <c r="O20" t="s">
        <v>119</v>
      </c>
      <c r="P20">
        <v>2017</v>
      </c>
      <c r="Q20" s="5">
        <v>42824</v>
      </c>
    </row>
    <row r="21" spans="1:17" ht="12.75">
      <c r="A21" t="s">
        <v>70</v>
      </c>
      <c r="B21" s="6" t="s">
        <v>73</v>
      </c>
      <c r="C21" s="6" t="s">
        <v>73</v>
      </c>
      <c r="E21" t="s">
        <v>8</v>
      </c>
      <c r="F21" s="6"/>
      <c r="G21" t="s">
        <v>71</v>
      </c>
      <c r="H21" t="s">
        <v>71</v>
      </c>
      <c r="I21" s="10" t="s">
        <v>83</v>
      </c>
      <c r="K21" t="s">
        <v>72</v>
      </c>
      <c r="M21" s="4" t="s">
        <v>63</v>
      </c>
      <c r="N21" s="5">
        <v>42863</v>
      </c>
      <c r="O21" t="s">
        <v>119</v>
      </c>
      <c r="P21">
        <v>2017</v>
      </c>
      <c r="Q21" s="5">
        <v>42824</v>
      </c>
    </row>
    <row r="22" spans="1:17" ht="11.25" customHeight="1">
      <c r="A22" t="s">
        <v>70</v>
      </c>
      <c r="B22" s="6" t="s">
        <v>73</v>
      </c>
      <c r="C22" s="6" t="s">
        <v>73</v>
      </c>
      <c r="E22" t="s">
        <v>8</v>
      </c>
      <c r="F22" s="6"/>
      <c r="G22" t="s">
        <v>71</v>
      </c>
      <c r="H22" t="s">
        <v>71</v>
      </c>
      <c r="I22" s="10" t="s">
        <v>84</v>
      </c>
      <c r="K22" t="s">
        <v>72</v>
      </c>
      <c r="M22" s="4" t="s">
        <v>63</v>
      </c>
      <c r="N22" s="5">
        <v>42863</v>
      </c>
      <c r="O22" t="s">
        <v>119</v>
      </c>
      <c r="P22">
        <v>2017</v>
      </c>
      <c r="Q22" s="5">
        <v>42824</v>
      </c>
    </row>
    <row r="23" spans="1:17" ht="13.5" customHeight="1">
      <c r="A23" t="s">
        <v>70</v>
      </c>
      <c r="B23" s="6" t="s">
        <v>73</v>
      </c>
      <c r="C23" s="6" t="s">
        <v>73</v>
      </c>
      <c r="E23" t="s">
        <v>8</v>
      </c>
      <c r="G23" t="s">
        <v>71</v>
      </c>
      <c r="H23" t="s">
        <v>71</v>
      </c>
      <c r="I23" s="10" t="s">
        <v>85</v>
      </c>
      <c r="K23" t="s">
        <v>72</v>
      </c>
      <c r="M23" s="4" t="s">
        <v>63</v>
      </c>
      <c r="N23" s="5">
        <v>42863</v>
      </c>
      <c r="O23" t="s">
        <v>119</v>
      </c>
      <c r="P23">
        <v>2017</v>
      </c>
      <c r="Q23" s="5">
        <v>42824</v>
      </c>
    </row>
    <row r="24" spans="1:17" ht="13.5" customHeight="1">
      <c r="A24" t="s">
        <v>70</v>
      </c>
      <c r="B24" s="6" t="s">
        <v>73</v>
      </c>
      <c r="C24" s="6" t="s">
        <v>73</v>
      </c>
      <c r="E24" t="s">
        <v>8</v>
      </c>
      <c r="F24" s="6"/>
      <c r="G24" t="s">
        <v>71</v>
      </c>
      <c r="H24" t="s">
        <v>71</v>
      </c>
      <c r="I24" s="9" t="s">
        <v>86</v>
      </c>
      <c r="K24" t="s">
        <v>72</v>
      </c>
      <c r="M24" s="4" t="s">
        <v>63</v>
      </c>
      <c r="N24" s="5">
        <v>42863</v>
      </c>
      <c r="O24" t="s">
        <v>119</v>
      </c>
      <c r="P24">
        <v>2017</v>
      </c>
      <c r="Q24" s="5">
        <v>42824</v>
      </c>
    </row>
    <row r="25" spans="1:17" ht="12.75" customHeight="1">
      <c r="A25" t="s">
        <v>70</v>
      </c>
      <c r="B25" s="6" t="s">
        <v>73</v>
      </c>
      <c r="C25" s="6" t="s">
        <v>73</v>
      </c>
      <c r="E25" t="s">
        <v>8</v>
      </c>
      <c r="F25" s="6"/>
      <c r="G25" t="s">
        <v>71</v>
      </c>
      <c r="H25" t="s">
        <v>71</v>
      </c>
      <c r="I25" s="9" t="s">
        <v>87</v>
      </c>
      <c r="K25" t="s">
        <v>72</v>
      </c>
      <c r="M25" s="4" t="s">
        <v>63</v>
      </c>
      <c r="N25" s="5">
        <v>42863</v>
      </c>
      <c r="O25" t="s">
        <v>119</v>
      </c>
      <c r="P25">
        <v>2017</v>
      </c>
      <c r="Q25" s="5">
        <v>42824</v>
      </c>
    </row>
    <row r="26" spans="1:17" ht="13.5" customHeight="1">
      <c r="A26" t="s">
        <v>70</v>
      </c>
      <c r="B26" s="6" t="s">
        <v>73</v>
      </c>
      <c r="C26" s="6" t="s">
        <v>73</v>
      </c>
      <c r="E26" t="s">
        <v>8</v>
      </c>
      <c r="F26" s="3"/>
      <c r="G26" t="s">
        <v>71</v>
      </c>
      <c r="H26" t="s">
        <v>71</v>
      </c>
      <c r="I26" s="9" t="s">
        <v>88</v>
      </c>
      <c r="K26" t="s">
        <v>72</v>
      </c>
      <c r="M26" s="4" t="s">
        <v>63</v>
      </c>
      <c r="N26" s="5">
        <v>42863</v>
      </c>
      <c r="O26" t="s">
        <v>119</v>
      </c>
      <c r="P26">
        <v>2017</v>
      </c>
      <c r="Q26" s="5">
        <v>42824</v>
      </c>
    </row>
    <row r="27" spans="1:17" ht="12.75" customHeight="1">
      <c r="A27" t="s">
        <v>70</v>
      </c>
      <c r="B27" s="6" t="s">
        <v>73</v>
      </c>
      <c r="C27" s="6" t="s">
        <v>73</v>
      </c>
      <c r="E27" t="s">
        <v>8</v>
      </c>
      <c r="F27" s="3"/>
      <c r="G27" t="s">
        <v>71</v>
      </c>
      <c r="H27" t="s">
        <v>71</v>
      </c>
      <c r="I27" s="9" t="s">
        <v>89</v>
      </c>
      <c r="K27" t="s">
        <v>72</v>
      </c>
      <c r="M27" s="4" t="s">
        <v>63</v>
      </c>
      <c r="N27" s="5">
        <v>42863</v>
      </c>
      <c r="O27" t="s">
        <v>119</v>
      </c>
      <c r="P27">
        <v>2017</v>
      </c>
      <c r="Q27" s="5">
        <v>42824</v>
      </c>
    </row>
    <row r="28" spans="1:17" ht="12.75">
      <c r="A28" t="s">
        <v>70</v>
      </c>
      <c r="B28" s="6" t="s">
        <v>73</v>
      </c>
      <c r="C28" s="6" t="s">
        <v>73</v>
      </c>
      <c r="E28" t="s">
        <v>8</v>
      </c>
      <c r="F28" s="3"/>
      <c r="G28" t="s">
        <v>71</v>
      </c>
      <c r="H28" t="s">
        <v>71</v>
      </c>
      <c r="I28" s="9" t="s">
        <v>90</v>
      </c>
      <c r="K28" t="s">
        <v>72</v>
      </c>
      <c r="M28" s="4" t="s">
        <v>63</v>
      </c>
      <c r="N28" s="5">
        <v>42863</v>
      </c>
      <c r="O28" t="s">
        <v>119</v>
      </c>
      <c r="P28">
        <v>2017</v>
      </c>
      <c r="Q28" s="5">
        <v>42824</v>
      </c>
    </row>
    <row r="29" spans="1:17" ht="12.75">
      <c r="A29" t="s">
        <v>70</v>
      </c>
      <c r="B29" s="6" t="s">
        <v>73</v>
      </c>
      <c r="C29" s="6" t="s">
        <v>73</v>
      </c>
      <c r="E29" t="s">
        <v>8</v>
      </c>
      <c r="F29" s="3"/>
      <c r="G29" t="s">
        <v>71</v>
      </c>
      <c r="H29" t="s">
        <v>71</v>
      </c>
      <c r="I29" s="9" t="s">
        <v>91</v>
      </c>
      <c r="K29" t="s">
        <v>72</v>
      </c>
      <c r="M29" s="4" t="s">
        <v>63</v>
      </c>
      <c r="N29" s="5">
        <v>42863</v>
      </c>
      <c r="O29" t="s">
        <v>119</v>
      </c>
      <c r="P29">
        <v>2017</v>
      </c>
      <c r="Q29" s="5">
        <v>42824</v>
      </c>
    </row>
    <row r="30" spans="1:17" ht="12.75">
      <c r="A30" t="s">
        <v>70</v>
      </c>
      <c r="B30" s="6" t="s">
        <v>73</v>
      </c>
      <c r="C30" s="6" t="s">
        <v>73</v>
      </c>
      <c r="E30" t="s">
        <v>8</v>
      </c>
      <c r="F30" s="3"/>
      <c r="G30" t="s">
        <v>71</v>
      </c>
      <c r="H30" t="s">
        <v>71</v>
      </c>
      <c r="I30" s="9" t="s">
        <v>76</v>
      </c>
      <c r="K30" t="s">
        <v>72</v>
      </c>
      <c r="M30" s="4" t="s">
        <v>63</v>
      </c>
      <c r="N30" s="5">
        <v>42863</v>
      </c>
      <c r="O30" t="s">
        <v>119</v>
      </c>
      <c r="P30">
        <v>2017</v>
      </c>
      <c r="Q30" s="5">
        <v>42824</v>
      </c>
    </row>
    <row r="31" spans="1:17" ht="12.75">
      <c r="A31" t="s">
        <v>70</v>
      </c>
      <c r="B31" s="6" t="s">
        <v>73</v>
      </c>
      <c r="C31" s="6" t="s">
        <v>73</v>
      </c>
      <c r="E31" t="s">
        <v>8</v>
      </c>
      <c r="F31" s="3"/>
      <c r="G31" t="s">
        <v>71</v>
      </c>
      <c r="H31" t="s">
        <v>71</v>
      </c>
      <c r="I31" s="9" t="s">
        <v>92</v>
      </c>
      <c r="K31" t="s">
        <v>72</v>
      </c>
      <c r="M31" s="4" t="s">
        <v>63</v>
      </c>
      <c r="N31" s="5">
        <v>42863</v>
      </c>
      <c r="O31" t="s">
        <v>119</v>
      </c>
      <c r="P31">
        <v>2017</v>
      </c>
      <c r="Q31" s="5">
        <v>42824</v>
      </c>
    </row>
    <row r="32" spans="1:17" ht="12.75">
      <c r="A32" t="s">
        <v>70</v>
      </c>
      <c r="B32" s="6" t="s">
        <v>73</v>
      </c>
      <c r="C32" s="6" t="s">
        <v>73</v>
      </c>
      <c r="E32" t="s">
        <v>8</v>
      </c>
      <c r="F32" s="3"/>
      <c r="G32" t="s">
        <v>71</v>
      </c>
      <c r="H32" t="s">
        <v>71</v>
      </c>
      <c r="I32" s="10" t="s">
        <v>93</v>
      </c>
      <c r="K32" t="s">
        <v>72</v>
      </c>
      <c r="M32" s="4" t="s">
        <v>63</v>
      </c>
      <c r="N32" s="5">
        <v>42863</v>
      </c>
      <c r="O32" t="s">
        <v>119</v>
      </c>
      <c r="P32">
        <v>2017</v>
      </c>
      <c r="Q32" s="5">
        <v>42824</v>
      </c>
    </row>
    <row r="33" spans="1:17" ht="12.75">
      <c r="A33" t="s">
        <v>70</v>
      </c>
      <c r="B33" s="6" t="s">
        <v>73</v>
      </c>
      <c r="C33" s="6" t="s">
        <v>73</v>
      </c>
      <c r="E33" t="s">
        <v>8</v>
      </c>
      <c r="F33" s="3"/>
      <c r="G33" t="s">
        <v>71</v>
      </c>
      <c r="H33" t="s">
        <v>71</v>
      </c>
      <c r="I33" s="10" t="s">
        <v>94</v>
      </c>
      <c r="K33" t="s">
        <v>72</v>
      </c>
      <c r="M33" s="4" t="s">
        <v>63</v>
      </c>
      <c r="N33" s="5">
        <v>42863</v>
      </c>
      <c r="O33" t="s">
        <v>119</v>
      </c>
      <c r="P33">
        <v>2017</v>
      </c>
      <c r="Q33" s="5">
        <v>42824</v>
      </c>
    </row>
    <row r="34" spans="1:17" ht="12.75">
      <c r="A34" t="s">
        <v>70</v>
      </c>
      <c r="B34" s="6" t="s">
        <v>73</v>
      </c>
      <c r="C34" s="6" t="s">
        <v>73</v>
      </c>
      <c r="E34" t="s">
        <v>8</v>
      </c>
      <c r="F34" s="3"/>
      <c r="G34" t="s">
        <v>71</v>
      </c>
      <c r="H34" t="s">
        <v>71</v>
      </c>
      <c r="I34" s="10" t="s">
        <v>95</v>
      </c>
      <c r="K34" t="s">
        <v>72</v>
      </c>
      <c r="M34" s="4" t="s">
        <v>63</v>
      </c>
      <c r="N34" s="5">
        <v>42863</v>
      </c>
      <c r="O34" t="s">
        <v>119</v>
      </c>
      <c r="P34">
        <v>2017</v>
      </c>
      <c r="Q34" s="5">
        <v>42824</v>
      </c>
    </row>
    <row r="35" spans="1:17" ht="12.75">
      <c r="A35" t="s">
        <v>70</v>
      </c>
      <c r="B35" s="6" t="s">
        <v>73</v>
      </c>
      <c r="C35" s="6" t="s">
        <v>73</v>
      </c>
      <c r="E35" t="s">
        <v>8</v>
      </c>
      <c r="F35" s="3"/>
      <c r="G35" t="s">
        <v>71</v>
      </c>
      <c r="H35" t="s">
        <v>71</v>
      </c>
      <c r="I35" s="10" t="s">
        <v>96</v>
      </c>
      <c r="K35" t="s">
        <v>72</v>
      </c>
      <c r="M35" s="4" t="s">
        <v>63</v>
      </c>
      <c r="N35" s="5">
        <v>42863</v>
      </c>
      <c r="O35" t="s">
        <v>119</v>
      </c>
      <c r="P35">
        <v>2017</v>
      </c>
      <c r="Q35" s="5">
        <v>42824</v>
      </c>
    </row>
    <row r="36" spans="1:17" ht="12.75">
      <c r="A36" t="s">
        <v>70</v>
      </c>
      <c r="B36" s="6" t="s">
        <v>73</v>
      </c>
      <c r="C36" s="6" t="s">
        <v>73</v>
      </c>
      <c r="E36" t="s">
        <v>8</v>
      </c>
      <c r="F36" s="3"/>
      <c r="G36" t="s">
        <v>71</v>
      </c>
      <c r="H36" t="s">
        <v>71</v>
      </c>
      <c r="I36" s="10" t="s">
        <v>97</v>
      </c>
      <c r="K36" t="s">
        <v>72</v>
      </c>
      <c r="M36" s="4" t="s">
        <v>63</v>
      </c>
      <c r="N36" s="5">
        <v>42863</v>
      </c>
      <c r="O36" t="s">
        <v>119</v>
      </c>
      <c r="P36">
        <v>2017</v>
      </c>
      <c r="Q36" s="5">
        <v>42824</v>
      </c>
    </row>
    <row r="37" spans="1:17" ht="12.75">
      <c r="A37" t="s">
        <v>70</v>
      </c>
      <c r="B37" s="6" t="s">
        <v>73</v>
      </c>
      <c r="C37" s="6" t="s">
        <v>73</v>
      </c>
      <c r="E37" t="s">
        <v>8</v>
      </c>
      <c r="F37" s="3"/>
      <c r="G37" t="s">
        <v>71</v>
      </c>
      <c r="H37" t="s">
        <v>71</v>
      </c>
      <c r="I37" s="10" t="s">
        <v>98</v>
      </c>
      <c r="K37" t="s">
        <v>72</v>
      </c>
      <c r="M37" s="4" t="s">
        <v>63</v>
      </c>
      <c r="N37" s="5">
        <v>42863</v>
      </c>
      <c r="O37" t="s">
        <v>119</v>
      </c>
      <c r="P37">
        <v>2017</v>
      </c>
      <c r="Q37" s="5">
        <v>42824</v>
      </c>
    </row>
    <row r="38" spans="1:17" ht="12.75">
      <c r="A38" t="s">
        <v>70</v>
      </c>
      <c r="B38" s="6" t="s">
        <v>73</v>
      </c>
      <c r="C38" s="6" t="s">
        <v>73</v>
      </c>
      <c r="E38" t="s">
        <v>8</v>
      </c>
      <c r="F38" s="3"/>
      <c r="G38" t="s">
        <v>71</v>
      </c>
      <c r="H38" t="s">
        <v>71</v>
      </c>
      <c r="I38" s="10" t="s">
        <v>99</v>
      </c>
      <c r="K38" t="s">
        <v>72</v>
      </c>
      <c r="M38" s="4" t="s">
        <v>63</v>
      </c>
      <c r="N38" s="5">
        <v>42863</v>
      </c>
      <c r="O38" t="s">
        <v>119</v>
      </c>
      <c r="P38">
        <v>2017</v>
      </c>
      <c r="Q38" s="5">
        <v>42824</v>
      </c>
    </row>
    <row r="39" spans="1:17" ht="12.75">
      <c r="A39" t="s">
        <v>70</v>
      </c>
      <c r="B39" s="6" t="s">
        <v>73</v>
      </c>
      <c r="C39" s="6" t="s">
        <v>73</v>
      </c>
      <c r="E39" t="s">
        <v>8</v>
      </c>
      <c r="F39" s="3"/>
      <c r="G39" t="s">
        <v>71</v>
      </c>
      <c r="H39" t="s">
        <v>71</v>
      </c>
      <c r="I39" s="10" t="s">
        <v>100</v>
      </c>
      <c r="K39" t="s">
        <v>72</v>
      </c>
      <c r="M39" s="4" t="s">
        <v>63</v>
      </c>
      <c r="N39" s="5">
        <v>42863</v>
      </c>
      <c r="O39" t="s">
        <v>119</v>
      </c>
      <c r="P39">
        <v>2017</v>
      </c>
      <c r="Q39" s="5">
        <v>42824</v>
      </c>
    </row>
    <row r="40" spans="1:17" ht="12.75">
      <c r="A40" t="s">
        <v>70</v>
      </c>
      <c r="B40" s="6" t="s">
        <v>73</v>
      </c>
      <c r="C40" s="6" t="s">
        <v>73</v>
      </c>
      <c r="E40" t="s">
        <v>8</v>
      </c>
      <c r="F40" s="3"/>
      <c r="G40" t="s">
        <v>71</v>
      </c>
      <c r="H40" t="s">
        <v>71</v>
      </c>
      <c r="I40" s="10" t="s">
        <v>101</v>
      </c>
      <c r="K40" t="s">
        <v>72</v>
      </c>
      <c r="M40" s="4" t="s">
        <v>63</v>
      </c>
      <c r="N40" s="5">
        <v>42863</v>
      </c>
      <c r="O40" t="s">
        <v>119</v>
      </c>
      <c r="P40">
        <v>2017</v>
      </c>
      <c r="Q40" s="5">
        <v>42824</v>
      </c>
    </row>
    <row r="41" spans="1:17" ht="12.75">
      <c r="A41" s="3" t="s">
        <v>70</v>
      </c>
      <c r="B41" s="12" t="s">
        <v>62</v>
      </c>
      <c r="C41" s="12" t="s">
        <v>62</v>
      </c>
      <c r="E41" t="s">
        <v>8</v>
      </c>
      <c r="F41" s="3"/>
      <c r="G41" t="s">
        <v>71</v>
      </c>
      <c r="H41" t="s">
        <v>71</v>
      </c>
      <c r="I41" s="11" t="s">
        <v>66</v>
      </c>
      <c r="K41" t="s">
        <v>72</v>
      </c>
      <c r="M41" s="4" t="s">
        <v>63</v>
      </c>
      <c r="N41" s="5">
        <v>42863</v>
      </c>
      <c r="O41" t="s">
        <v>119</v>
      </c>
      <c r="P41">
        <v>2017</v>
      </c>
      <c r="Q41" s="5">
        <v>42824</v>
      </c>
    </row>
    <row r="42" spans="1:17" ht="12.75">
      <c r="A42" s="3" t="s">
        <v>69</v>
      </c>
      <c r="B42" s="12" t="s">
        <v>107</v>
      </c>
      <c r="C42" s="12" t="s">
        <v>107</v>
      </c>
      <c r="E42" t="s">
        <v>8</v>
      </c>
      <c r="F42" s="3"/>
      <c r="G42" t="s">
        <v>71</v>
      </c>
      <c r="H42" t="s">
        <v>71</v>
      </c>
      <c r="I42" s="11" t="s">
        <v>102</v>
      </c>
      <c r="K42" t="s">
        <v>72</v>
      </c>
      <c r="M42" s="4" t="s">
        <v>63</v>
      </c>
      <c r="N42" s="5">
        <v>42863</v>
      </c>
      <c r="O42" t="s">
        <v>119</v>
      </c>
      <c r="P42">
        <v>2017</v>
      </c>
      <c r="Q42" s="5">
        <v>42824</v>
      </c>
    </row>
    <row r="43" spans="1:17" ht="12.75">
      <c r="A43" s="3" t="s">
        <v>69</v>
      </c>
      <c r="B43" s="12" t="s">
        <v>107</v>
      </c>
      <c r="C43" s="12" t="s">
        <v>107</v>
      </c>
      <c r="E43" t="s">
        <v>8</v>
      </c>
      <c r="F43" s="3"/>
      <c r="G43" t="s">
        <v>71</v>
      </c>
      <c r="H43" t="s">
        <v>71</v>
      </c>
      <c r="I43" s="11" t="s">
        <v>103</v>
      </c>
      <c r="K43" t="s">
        <v>72</v>
      </c>
      <c r="M43" s="4" t="s">
        <v>63</v>
      </c>
      <c r="N43" s="5">
        <v>42863</v>
      </c>
      <c r="O43" t="s">
        <v>119</v>
      </c>
      <c r="P43">
        <v>2017</v>
      </c>
      <c r="Q43" s="5">
        <v>42824</v>
      </c>
    </row>
    <row r="44" spans="1:17" ht="12.75">
      <c r="A44" s="3" t="s">
        <v>106</v>
      </c>
      <c r="B44" s="7" t="s">
        <v>108</v>
      </c>
      <c r="C44" s="7" t="s">
        <v>108</v>
      </c>
      <c r="E44" t="s">
        <v>8</v>
      </c>
      <c r="F44" s="3"/>
      <c r="G44" t="s">
        <v>71</v>
      </c>
      <c r="H44" t="s">
        <v>71</v>
      </c>
      <c r="I44" s="11" t="s">
        <v>104</v>
      </c>
      <c r="K44" t="s">
        <v>72</v>
      </c>
      <c r="M44" s="4" t="s">
        <v>63</v>
      </c>
      <c r="N44" s="5">
        <v>42863</v>
      </c>
      <c r="O44" t="s">
        <v>119</v>
      </c>
      <c r="P44">
        <v>2017</v>
      </c>
      <c r="Q44" s="5">
        <v>42824</v>
      </c>
    </row>
    <row r="45" spans="1:17" ht="12.75">
      <c r="A45" s="3" t="s">
        <v>68</v>
      </c>
      <c r="B45" s="7" t="s">
        <v>61</v>
      </c>
      <c r="C45" s="7" t="s">
        <v>61</v>
      </c>
      <c r="E45" t="s">
        <v>8</v>
      </c>
      <c r="F45" s="3"/>
      <c r="G45" t="s">
        <v>71</v>
      </c>
      <c r="H45" t="s">
        <v>71</v>
      </c>
      <c r="I45" s="11" t="s">
        <v>65</v>
      </c>
      <c r="K45" t="s">
        <v>72</v>
      </c>
      <c r="M45" s="4" t="s">
        <v>63</v>
      </c>
      <c r="N45" s="5">
        <v>42863</v>
      </c>
      <c r="O45" t="s">
        <v>119</v>
      </c>
      <c r="P45">
        <v>2017</v>
      </c>
      <c r="Q45" s="5">
        <v>42824</v>
      </c>
    </row>
    <row r="46" spans="1:17" ht="12.75">
      <c r="A46" s="3" t="s">
        <v>68</v>
      </c>
      <c r="B46" s="7" t="s">
        <v>61</v>
      </c>
      <c r="C46" s="7" t="s">
        <v>61</v>
      </c>
      <c r="E46" t="s">
        <v>8</v>
      </c>
      <c r="F46" s="3"/>
      <c r="G46" t="s">
        <v>71</v>
      </c>
      <c r="H46" t="s">
        <v>71</v>
      </c>
      <c r="I46" s="11" t="s">
        <v>65</v>
      </c>
      <c r="K46" t="s">
        <v>72</v>
      </c>
      <c r="M46" s="4" t="s">
        <v>63</v>
      </c>
      <c r="N46" s="5">
        <v>42863</v>
      </c>
      <c r="O46" t="s">
        <v>119</v>
      </c>
      <c r="P46">
        <v>2017</v>
      </c>
      <c r="Q46" s="5">
        <v>42824</v>
      </c>
    </row>
    <row r="47" spans="1:17" ht="12.75">
      <c r="A47" s="3" t="s">
        <v>68</v>
      </c>
      <c r="B47" s="7" t="s">
        <v>61</v>
      </c>
      <c r="C47" s="7" t="s">
        <v>61</v>
      </c>
      <c r="E47" t="s">
        <v>8</v>
      </c>
      <c r="F47" s="3"/>
      <c r="G47" t="s">
        <v>71</v>
      </c>
      <c r="H47" t="s">
        <v>71</v>
      </c>
      <c r="I47" s="11" t="s">
        <v>67</v>
      </c>
      <c r="K47" t="s">
        <v>72</v>
      </c>
      <c r="M47" s="4" t="s">
        <v>63</v>
      </c>
      <c r="N47" s="5">
        <v>42863</v>
      </c>
      <c r="O47" t="s">
        <v>119</v>
      </c>
      <c r="P47">
        <v>2017</v>
      </c>
      <c r="Q47" s="5">
        <v>42824</v>
      </c>
    </row>
    <row r="48" spans="1:17" ht="12.75">
      <c r="A48" s="3" t="s">
        <v>70</v>
      </c>
      <c r="B48" s="7" t="s">
        <v>108</v>
      </c>
      <c r="C48" s="7" t="s">
        <v>108</v>
      </c>
      <c r="E48" t="s">
        <v>8</v>
      </c>
      <c r="F48" s="3"/>
      <c r="G48" t="s">
        <v>71</v>
      </c>
      <c r="H48" t="s">
        <v>71</v>
      </c>
      <c r="I48" s="11" t="s">
        <v>105</v>
      </c>
      <c r="K48" t="s">
        <v>72</v>
      </c>
      <c r="M48" s="4" t="s">
        <v>63</v>
      </c>
      <c r="N48" s="5">
        <v>42863</v>
      </c>
      <c r="O48" t="s">
        <v>119</v>
      </c>
      <c r="P48">
        <v>2017</v>
      </c>
      <c r="Q48" s="5">
        <v>42824</v>
      </c>
    </row>
    <row r="49" spans="1:17" ht="12.75">
      <c r="A49" s="3" t="s">
        <v>106</v>
      </c>
      <c r="B49" s="12" t="s">
        <v>73</v>
      </c>
      <c r="C49" s="12" t="s">
        <v>73</v>
      </c>
      <c r="E49" t="s">
        <v>8</v>
      </c>
      <c r="F49" s="3"/>
      <c r="G49" t="s">
        <v>71</v>
      </c>
      <c r="H49" t="s">
        <v>71</v>
      </c>
      <c r="I49" s="13" t="s">
        <v>109</v>
      </c>
      <c r="K49" t="s">
        <v>72</v>
      </c>
      <c r="M49" s="4" t="s">
        <v>63</v>
      </c>
      <c r="N49" s="5">
        <v>42863</v>
      </c>
      <c r="O49" t="s">
        <v>119</v>
      </c>
      <c r="P49">
        <v>2017</v>
      </c>
      <c r="Q49" s="5">
        <v>42824</v>
      </c>
    </row>
    <row r="50" spans="1:17" ht="12.75">
      <c r="A50" s="3" t="s">
        <v>68</v>
      </c>
      <c r="B50" s="7" t="s">
        <v>116</v>
      </c>
      <c r="C50" s="7" t="s">
        <v>116</v>
      </c>
      <c r="E50" t="s">
        <v>8</v>
      </c>
      <c r="F50" s="3"/>
      <c r="G50" t="s">
        <v>71</v>
      </c>
      <c r="H50" t="s">
        <v>71</v>
      </c>
      <c r="I50" s="13" t="s">
        <v>110</v>
      </c>
      <c r="K50" t="s">
        <v>72</v>
      </c>
      <c r="M50" s="4" t="s">
        <v>63</v>
      </c>
      <c r="N50" s="5">
        <v>42863</v>
      </c>
      <c r="O50" t="s">
        <v>119</v>
      </c>
      <c r="P50">
        <v>2017</v>
      </c>
      <c r="Q50" s="5">
        <v>42824</v>
      </c>
    </row>
    <row r="51" spans="1:17" ht="12.75">
      <c r="A51" s="3" t="s">
        <v>70</v>
      </c>
      <c r="B51" s="7" t="s">
        <v>64</v>
      </c>
      <c r="C51" s="7" t="s">
        <v>64</v>
      </c>
      <c r="E51" t="s">
        <v>8</v>
      </c>
      <c r="F51" s="3"/>
      <c r="G51" t="s">
        <v>71</v>
      </c>
      <c r="H51" t="s">
        <v>71</v>
      </c>
      <c r="I51" s="13" t="s">
        <v>111</v>
      </c>
      <c r="K51" t="s">
        <v>72</v>
      </c>
      <c r="M51" s="4" t="s">
        <v>63</v>
      </c>
      <c r="N51" s="5">
        <v>42863</v>
      </c>
      <c r="O51" t="s">
        <v>119</v>
      </c>
      <c r="P51">
        <v>2017</v>
      </c>
      <c r="Q51" s="5">
        <v>42824</v>
      </c>
    </row>
    <row r="52" spans="1:17" ht="12.75">
      <c r="A52" s="3" t="s">
        <v>70</v>
      </c>
      <c r="B52" s="7" t="s">
        <v>64</v>
      </c>
      <c r="C52" s="7" t="s">
        <v>64</v>
      </c>
      <c r="E52" t="s">
        <v>8</v>
      </c>
      <c r="F52" s="3"/>
      <c r="G52" t="s">
        <v>71</v>
      </c>
      <c r="H52" t="s">
        <v>71</v>
      </c>
      <c r="I52" s="13" t="s">
        <v>111</v>
      </c>
      <c r="K52" t="s">
        <v>72</v>
      </c>
      <c r="M52" s="4" t="s">
        <v>63</v>
      </c>
      <c r="N52" s="5">
        <v>42863</v>
      </c>
      <c r="O52" t="s">
        <v>119</v>
      </c>
      <c r="P52">
        <v>2017</v>
      </c>
      <c r="Q52" s="5">
        <v>42824</v>
      </c>
    </row>
    <row r="53" spans="1:17" ht="12.75">
      <c r="A53" s="3" t="s">
        <v>68</v>
      </c>
      <c r="B53" s="7" t="s">
        <v>116</v>
      </c>
      <c r="C53" s="7" t="s">
        <v>116</v>
      </c>
      <c r="E53" t="s">
        <v>8</v>
      </c>
      <c r="F53" s="3"/>
      <c r="G53" t="s">
        <v>71</v>
      </c>
      <c r="H53" t="s">
        <v>71</v>
      </c>
      <c r="I53" s="13" t="s">
        <v>112</v>
      </c>
      <c r="K53" t="s">
        <v>72</v>
      </c>
      <c r="M53" s="4" t="s">
        <v>63</v>
      </c>
      <c r="N53" s="5">
        <v>42863</v>
      </c>
      <c r="O53" t="s">
        <v>119</v>
      </c>
      <c r="P53">
        <v>2017</v>
      </c>
      <c r="Q53" s="5">
        <v>42824</v>
      </c>
    </row>
    <row r="54" spans="1:17" ht="12.75">
      <c r="A54" s="3" t="s">
        <v>68</v>
      </c>
      <c r="B54" s="7" t="s">
        <v>116</v>
      </c>
      <c r="C54" s="7" t="s">
        <v>116</v>
      </c>
      <c r="E54" t="s">
        <v>8</v>
      </c>
      <c r="F54" s="3"/>
      <c r="G54" t="s">
        <v>71</v>
      </c>
      <c r="H54" t="s">
        <v>71</v>
      </c>
      <c r="I54" s="13" t="s">
        <v>113</v>
      </c>
      <c r="K54" t="s">
        <v>72</v>
      </c>
      <c r="M54" s="4" t="s">
        <v>63</v>
      </c>
      <c r="N54" s="5">
        <v>42863</v>
      </c>
      <c r="O54" t="s">
        <v>119</v>
      </c>
      <c r="P54">
        <v>2017</v>
      </c>
      <c r="Q54" s="5">
        <v>42824</v>
      </c>
    </row>
    <row r="55" spans="1:17" ht="12.75">
      <c r="A55" s="3" t="s">
        <v>68</v>
      </c>
      <c r="B55" s="7" t="s">
        <v>116</v>
      </c>
      <c r="C55" s="7" t="s">
        <v>116</v>
      </c>
      <c r="E55" t="s">
        <v>8</v>
      </c>
      <c r="F55" s="3"/>
      <c r="G55" t="s">
        <v>71</v>
      </c>
      <c r="H55" t="s">
        <v>71</v>
      </c>
      <c r="I55" s="13" t="s">
        <v>114</v>
      </c>
      <c r="K55" t="s">
        <v>72</v>
      </c>
      <c r="M55" s="4" t="s">
        <v>63</v>
      </c>
      <c r="N55" s="5">
        <v>42863</v>
      </c>
      <c r="O55" t="s">
        <v>119</v>
      </c>
      <c r="P55">
        <v>2017</v>
      </c>
      <c r="Q55" s="5">
        <v>42824</v>
      </c>
    </row>
    <row r="56" spans="1:17" ht="12.75">
      <c r="A56" s="3" t="s">
        <v>68</v>
      </c>
      <c r="B56" s="7" t="s">
        <v>116</v>
      </c>
      <c r="C56" s="7" t="s">
        <v>116</v>
      </c>
      <c r="E56" t="s">
        <v>8</v>
      </c>
      <c r="F56" s="3"/>
      <c r="G56" t="s">
        <v>71</v>
      </c>
      <c r="H56" t="s">
        <v>71</v>
      </c>
      <c r="I56" s="13" t="s">
        <v>115</v>
      </c>
      <c r="K56" t="s">
        <v>72</v>
      </c>
      <c r="M56" s="4" t="s">
        <v>63</v>
      </c>
      <c r="N56" s="5">
        <v>42863</v>
      </c>
      <c r="O56" t="s">
        <v>119</v>
      </c>
      <c r="P56">
        <v>2017</v>
      </c>
      <c r="Q56" s="5">
        <v>42824</v>
      </c>
    </row>
    <row r="57" spans="1:17" ht="12.75">
      <c r="A57" s="3"/>
      <c r="B57" s="7"/>
      <c r="C57" s="7"/>
      <c r="F57" s="3"/>
      <c r="I57" s="8"/>
      <c r="M57" s="4"/>
      <c r="N57" s="5"/>
      <c r="Q57" s="5"/>
    </row>
    <row r="58" spans="1:17" ht="12.75">
      <c r="A58" s="3"/>
      <c r="B58" s="7"/>
      <c r="C58" s="7"/>
      <c r="F58" s="3"/>
      <c r="I58" s="8"/>
      <c r="M58" s="4"/>
      <c r="N58" s="5"/>
      <c r="Q58" s="5"/>
    </row>
    <row r="59" spans="1:17" ht="12.75">
      <c r="A59" s="3"/>
      <c r="B59" s="7"/>
      <c r="C59" s="7"/>
      <c r="F59" s="3"/>
      <c r="I59" s="8"/>
      <c r="M59" s="4"/>
      <c r="N59" s="5"/>
      <c r="Q59" s="5"/>
    </row>
    <row r="60" spans="1:17" ht="12.75">
      <c r="A60" s="3"/>
      <c r="B60" s="7"/>
      <c r="C60" s="7"/>
      <c r="F60" s="3"/>
      <c r="I60" s="8"/>
      <c r="M60" s="4"/>
      <c r="N60" s="5"/>
      <c r="Q60" s="5"/>
    </row>
    <row r="61" spans="1:17" ht="12.75">
      <c r="A61" s="3"/>
      <c r="B61" s="7"/>
      <c r="C61" s="7"/>
      <c r="F61" s="3"/>
      <c r="I61" s="8"/>
      <c r="M61" s="4"/>
      <c r="N61" s="5"/>
      <c r="Q61" s="5"/>
    </row>
    <row r="62" spans="1:17" ht="12.75">
      <c r="A62" s="3"/>
      <c r="B62" s="7"/>
      <c r="C62" s="7"/>
      <c r="F62" s="3"/>
      <c r="I62" s="8"/>
      <c r="M62" s="4"/>
      <c r="N62" s="5"/>
      <c r="Q62" s="5"/>
    </row>
    <row r="63" spans="1:17" ht="12.75">
      <c r="A63" s="3"/>
      <c r="B63" s="7"/>
      <c r="C63" s="7"/>
      <c r="F63" s="3"/>
      <c r="I63" s="8"/>
      <c r="M63" s="4"/>
      <c r="N63" s="5"/>
      <c r="Q63" s="5"/>
    </row>
    <row r="64" spans="1:17" ht="12.75">
      <c r="A64" s="3"/>
      <c r="B64" s="7"/>
      <c r="C64" s="7"/>
      <c r="F64" s="3"/>
      <c r="I64" s="8"/>
      <c r="M64" s="4"/>
      <c r="N64" s="5"/>
      <c r="Q64" s="5"/>
    </row>
    <row r="65" spans="1:17" ht="12.75">
      <c r="A65" s="3"/>
      <c r="B65" s="7"/>
      <c r="C65" s="7"/>
      <c r="F65" s="3"/>
      <c r="I65" s="8"/>
      <c r="M65" s="4"/>
      <c r="N65" s="5"/>
      <c r="Q65" s="5"/>
    </row>
    <row r="66" spans="1:17" ht="12.75">
      <c r="A66" s="3"/>
      <c r="B66" s="7"/>
      <c r="C66" s="7"/>
      <c r="F66" s="3"/>
      <c r="I66" s="8"/>
      <c r="M66" s="4"/>
      <c r="N66" s="5"/>
      <c r="Q66" s="5"/>
    </row>
    <row r="67" spans="1:17" ht="12.75">
      <c r="A67" s="3"/>
      <c r="B67" s="7"/>
      <c r="C67" s="7"/>
      <c r="F67" s="3"/>
      <c r="I67" s="8"/>
      <c r="M67" s="4"/>
      <c r="N67" s="5"/>
      <c r="Q67" s="5"/>
    </row>
    <row r="68" spans="1:17" ht="12.75">
      <c r="A68" s="3"/>
      <c r="B68" s="7"/>
      <c r="C68" s="7"/>
      <c r="F68" s="3"/>
      <c r="I68" s="8"/>
      <c r="M68" s="4"/>
      <c r="N68" s="5"/>
      <c r="Q68" s="5"/>
    </row>
    <row r="69" spans="1:17" ht="12.75">
      <c r="A69" s="3"/>
      <c r="B69" s="7"/>
      <c r="C69" s="7"/>
      <c r="F69" s="3"/>
      <c r="I69" s="8"/>
      <c r="M69" s="4"/>
      <c r="N69" s="5"/>
      <c r="Q69" s="5"/>
    </row>
    <row r="70" spans="1:17" ht="12.75">
      <c r="A70" s="3"/>
      <c r="B70" s="7"/>
      <c r="C70" s="7"/>
      <c r="F70" s="3"/>
      <c r="I70" s="8"/>
      <c r="M70" s="4"/>
      <c r="N70" s="5"/>
      <c r="Q70" s="5"/>
    </row>
    <row r="71" spans="1:17" ht="12.75">
      <c r="A71" s="3"/>
      <c r="B71" s="7"/>
      <c r="C71" s="7"/>
      <c r="F71" s="3"/>
      <c r="I71" s="8"/>
      <c r="M71" s="4"/>
      <c r="N71" s="5"/>
      <c r="Q71" s="5"/>
    </row>
    <row r="72" spans="1:17" ht="12.75">
      <c r="A72" s="3"/>
      <c r="B72" s="7"/>
      <c r="C72" s="7"/>
      <c r="F72" s="3"/>
      <c r="I72" s="8"/>
      <c r="M72" s="4"/>
      <c r="N72" s="5"/>
      <c r="Q72" s="5"/>
    </row>
    <row r="73" spans="1:17" ht="12.75">
      <c r="A73" s="3"/>
      <c r="B73" s="7"/>
      <c r="C73" s="7"/>
      <c r="F73" s="3"/>
      <c r="I73" s="8"/>
      <c r="M73" s="4"/>
      <c r="N73" s="5"/>
      <c r="Q73" s="5"/>
    </row>
    <row r="74" spans="1:17" ht="12.75">
      <c r="A74" s="3"/>
      <c r="B74" s="7"/>
      <c r="C74" s="7"/>
      <c r="F74" s="3"/>
      <c r="I74" s="8"/>
      <c r="M74" s="4"/>
      <c r="N74" s="5"/>
      <c r="Q74" s="5"/>
    </row>
    <row r="75" spans="1:17" ht="12.75">
      <c r="A75" s="3"/>
      <c r="B75" s="7"/>
      <c r="C75" s="7"/>
      <c r="F75" s="3"/>
      <c r="I75" s="8"/>
      <c r="M75" s="4"/>
      <c r="N75" s="5"/>
      <c r="Q75" s="5"/>
    </row>
    <row r="76" spans="1:17" ht="12.75">
      <c r="A76" s="3"/>
      <c r="B76" s="7"/>
      <c r="C76" s="7"/>
      <c r="F76" s="3"/>
      <c r="I76" s="8"/>
      <c r="M76" s="4"/>
      <c r="N76" s="5"/>
      <c r="Q76" s="5"/>
    </row>
    <row r="77" spans="1:17" ht="12.75">
      <c r="A77" s="3"/>
      <c r="B77" s="7"/>
      <c r="C77" s="7"/>
      <c r="F77" s="3"/>
      <c r="I77" s="8"/>
      <c r="M77" s="4"/>
      <c r="N77" s="5"/>
      <c r="Q77" s="5"/>
    </row>
    <row r="78" spans="1:17" ht="12.75">
      <c r="A78" s="3"/>
      <c r="B78" s="7"/>
      <c r="C78" s="7"/>
      <c r="F78" s="3"/>
      <c r="I78" s="8"/>
      <c r="M78" s="4"/>
      <c r="N78" s="5"/>
      <c r="Q78" s="5"/>
    </row>
    <row r="79" spans="1:17" ht="12.75">
      <c r="A79" s="3"/>
      <c r="B79" s="7"/>
      <c r="C79" s="7"/>
      <c r="F79" s="3"/>
      <c r="I79" s="8"/>
      <c r="M79" s="4"/>
      <c r="N79" s="5"/>
      <c r="Q79" s="5"/>
    </row>
    <row r="80" spans="1:17" ht="12.75">
      <c r="A80" s="3"/>
      <c r="B80" s="7"/>
      <c r="C80" s="7"/>
      <c r="F80" s="3"/>
      <c r="I80" s="8"/>
      <c r="M80" s="4"/>
      <c r="N80" s="5"/>
      <c r="Q80" s="5"/>
    </row>
    <row r="81" spans="1:17" ht="12.75">
      <c r="A81" s="3"/>
      <c r="B81" s="7"/>
      <c r="C81" s="7"/>
      <c r="F81" s="3"/>
      <c r="I81" s="8"/>
      <c r="M81" s="4"/>
      <c r="N81" s="5"/>
      <c r="Q81" s="5"/>
    </row>
    <row r="82" spans="1:17" ht="12.75">
      <c r="A82" s="3"/>
      <c r="B82" s="7"/>
      <c r="C82" s="7"/>
      <c r="F82" s="3"/>
      <c r="I82" s="8"/>
      <c r="M82" s="4"/>
      <c r="N82" s="5"/>
      <c r="Q82" s="5"/>
    </row>
    <row r="83" spans="1:17" ht="12.75">
      <c r="A83" s="3"/>
      <c r="B83" s="7"/>
      <c r="C83" s="7"/>
      <c r="F83" s="3"/>
      <c r="I83" s="8"/>
      <c r="M83" s="4"/>
      <c r="N83" s="5"/>
      <c r="Q83" s="5"/>
    </row>
    <row r="84" spans="1:17" ht="12.75">
      <c r="A84" s="3"/>
      <c r="B84" s="7"/>
      <c r="C84" s="7"/>
      <c r="F84" s="3"/>
      <c r="I84" s="8"/>
      <c r="M84" s="4"/>
      <c r="N84" s="5"/>
      <c r="Q84" s="5"/>
    </row>
    <row r="85" spans="1:17" ht="12.75">
      <c r="A85" s="3"/>
      <c r="B85" s="7"/>
      <c r="C85" s="7"/>
      <c r="F85" s="3"/>
      <c r="I85" s="8"/>
      <c r="M85" s="4"/>
      <c r="N85" s="5"/>
      <c r="Q85" s="5"/>
    </row>
    <row r="86" spans="1:17" ht="12.75">
      <c r="A86" s="3"/>
      <c r="B86" s="7"/>
      <c r="C86" s="7"/>
      <c r="F86" s="3"/>
      <c r="I86" s="8"/>
      <c r="M86" s="4"/>
      <c r="N86" s="5"/>
      <c r="Q86" s="5"/>
    </row>
    <row r="87" spans="1:17" ht="12.75">
      <c r="A87" s="3"/>
      <c r="B87" s="7"/>
      <c r="C87" s="7"/>
      <c r="F87" s="3"/>
      <c r="I87" s="8"/>
      <c r="M87" s="4"/>
      <c r="N87" s="5"/>
      <c r="Q87" s="5"/>
    </row>
    <row r="88" spans="1:17" ht="12.75">
      <c r="A88" s="3"/>
      <c r="B88" s="7"/>
      <c r="C88" s="7"/>
      <c r="F88" s="3"/>
      <c r="I88" s="8"/>
      <c r="M88" s="4"/>
      <c r="N88" s="5"/>
      <c r="Q88" s="5"/>
    </row>
    <row r="89" spans="1:17" ht="12.75">
      <c r="A89" s="3"/>
      <c r="B89" s="7"/>
      <c r="C89" s="7"/>
      <c r="F89" s="3"/>
      <c r="I89" s="8"/>
      <c r="M89" s="4"/>
      <c r="N89" s="5"/>
      <c r="Q89" s="5"/>
    </row>
    <row r="90" spans="1:17" ht="12.75">
      <c r="A90" s="3"/>
      <c r="B90" s="7"/>
      <c r="C90" s="7"/>
      <c r="F90" s="3"/>
      <c r="I90" s="8"/>
      <c r="M90" s="4"/>
      <c r="N90" s="5"/>
      <c r="Q90" s="5"/>
    </row>
    <row r="91" spans="1:17" ht="12.75">
      <c r="A91" s="3"/>
      <c r="B91" s="7"/>
      <c r="C91" s="7"/>
      <c r="F91" s="3"/>
      <c r="I91" s="8"/>
      <c r="M91" s="4"/>
      <c r="N91" s="5"/>
      <c r="Q91" s="5"/>
    </row>
    <row r="92" spans="1:17" ht="12.75">
      <c r="A92" s="3"/>
      <c r="B92" s="7"/>
      <c r="C92" s="7"/>
      <c r="F92" s="3"/>
      <c r="I92" s="8"/>
      <c r="M92" s="4"/>
      <c r="N92" s="5"/>
      <c r="Q92" s="5"/>
    </row>
    <row r="93" spans="1:17" ht="12.75">
      <c r="A93" s="3"/>
      <c r="B93" s="7"/>
      <c r="C93" s="7"/>
      <c r="F93" s="3"/>
      <c r="I93" s="8"/>
      <c r="M93" s="4"/>
      <c r="N93" s="5"/>
      <c r="Q93" s="5"/>
    </row>
    <row r="94" spans="1:17" ht="12.75">
      <c r="A94" s="3"/>
      <c r="B94" s="7"/>
      <c r="C94" s="7"/>
      <c r="F94" s="3"/>
      <c r="I94" s="8"/>
      <c r="M94" s="4"/>
      <c r="N94" s="5"/>
      <c r="Q94" s="5"/>
    </row>
    <row r="95" spans="1:17" ht="12.75">
      <c r="A95" s="3"/>
      <c r="B95" s="7"/>
      <c r="C95" s="7"/>
      <c r="F95" s="3"/>
      <c r="I95" s="8"/>
      <c r="M95" s="4"/>
      <c r="N95" s="5"/>
      <c r="Q95" s="5"/>
    </row>
    <row r="96" spans="1:17" ht="12.75">
      <c r="A96" s="3"/>
      <c r="B96" s="7"/>
      <c r="C96" s="7"/>
      <c r="F96" s="3"/>
      <c r="I96" s="8"/>
      <c r="M96" s="4"/>
      <c r="N96" s="5"/>
      <c r="Q96" s="5"/>
    </row>
    <row r="97" spans="1:17" ht="12.75">
      <c r="A97" s="3"/>
      <c r="B97" s="7"/>
      <c r="C97" s="7"/>
      <c r="F97" s="3"/>
      <c r="I97" s="8"/>
      <c r="M97" s="4"/>
      <c r="N97" s="5"/>
      <c r="Q97" s="5"/>
    </row>
    <row r="98" spans="1:17" ht="12.75">
      <c r="A98" s="3"/>
      <c r="B98" s="7"/>
      <c r="C98" s="7"/>
      <c r="F98" s="3"/>
      <c r="I98" s="8"/>
      <c r="M98" s="4"/>
      <c r="N98" s="5"/>
      <c r="Q98" s="5"/>
    </row>
    <row r="99" spans="1:17" ht="12.75">
      <c r="A99" s="3"/>
      <c r="B99" s="7"/>
      <c r="C99" s="7"/>
      <c r="F99" s="3"/>
      <c r="I99" s="8"/>
      <c r="M99" s="4"/>
      <c r="N99" s="5"/>
      <c r="Q99" s="5"/>
    </row>
    <row r="100" spans="1:17" ht="12.75">
      <c r="A100" s="3"/>
      <c r="B100" s="7"/>
      <c r="C100" s="7"/>
      <c r="F100" s="3"/>
      <c r="I100" s="8"/>
      <c r="M100" s="4"/>
      <c r="N100" s="5"/>
      <c r="Q100" s="5"/>
    </row>
    <row r="101" spans="1:17" ht="12.75">
      <c r="A101" s="3"/>
      <c r="B101" s="7"/>
      <c r="C101" s="7"/>
      <c r="F101" s="3"/>
      <c r="I101" s="8"/>
      <c r="M101" s="4"/>
      <c r="N101" s="5"/>
      <c r="Q101" s="5"/>
    </row>
    <row r="102" spans="1:17" ht="12.75">
      <c r="A102" s="3"/>
      <c r="B102" s="7"/>
      <c r="C102" s="7"/>
      <c r="F102" s="3"/>
      <c r="I102" s="8"/>
      <c r="M102" s="4"/>
      <c r="N102" s="5"/>
      <c r="Q102" s="5"/>
    </row>
    <row r="103" spans="1:17" ht="12.75">
      <c r="A103" s="3"/>
      <c r="B103" s="7"/>
      <c r="C103" s="7"/>
      <c r="F103" s="3"/>
      <c r="I103" s="8"/>
      <c r="M103" s="4"/>
      <c r="N103" s="5"/>
      <c r="Q103" s="5"/>
    </row>
    <row r="104" spans="1:17" ht="12.75">
      <c r="A104" s="3"/>
      <c r="B104" s="7"/>
      <c r="C104" s="7"/>
      <c r="F104" s="3"/>
      <c r="I104" s="8"/>
      <c r="M104" s="4"/>
      <c r="N104" s="5"/>
      <c r="Q104" s="5"/>
    </row>
    <row r="105" spans="1:17" ht="12.75">
      <c r="A105" s="3"/>
      <c r="B105" s="7"/>
      <c r="C105" s="7"/>
      <c r="F105" s="3"/>
      <c r="I105" s="8"/>
      <c r="M105" s="4"/>
      <c r="N105" s="5"/>
      <c r="Q105" s="5"/>
    </row>
    <row r="106" spans="1:17" ht="12.75">
      <c r="A106" s="3"/>
      <c r="B106" s="7"/>
      <c r="C106" s="7"/>
      <c r="F106" s="3"/>
      <c r="I106" s="8"/>
      <c r="M106" s="4"/>
      <c r="N106" s="5"/>
      <c r="Q106" s="5"/>
    </row>
    <row r="107" spans="1:17" ht="12.75">
      <c r="A107" s="3"/>
      <c r="B107" s="7"/>
      <c r="C107" s="7"/>
      <c r="F107" s="3"/>
      <c r="I107" s="8"/>
      <c r="M107" s="4"/>
      <c r="N107" s="5"/>
      <c r="Q107" s="5"/>
    </row>
    <row r="108" spans="1:17" ht="12.75">
      <c r="A108" s="3"/>
      <c r="B108" s="7"/>
      <c r="C108" s="7"/>
      <c r="F108" s="3"/>
      <c r="I108" s="8"/>
      <c r="M108" s="4"/>
      <c r="N108" s="5"/>
      <c r="Q108" s="5"/>
    </row>
    <row r="109" spans="1:17" ht="12.75">
      <c r="A109" s="3"/>
      <c r="B109" s="7"/>
      <c r="C109" s="7"/>
      <c r="F109" s="3"/>
      <c r="I109" s="8"/>
      <c r="M109" s="4"/>
      <c r="N109" s="5"/>
      <c r="Q109" s="5"/>
    </row>
    <row r="110" spans="1:17" ht="12.75">
      <c r="A110" s="3"/>
      <c r="B110" s="7"/>
      <c r="C110" s="7"/>
      <c r="F110" s="3"/>
      <c r="I110" s="8"/>
      <c r="M110" s="4"/>
      <c r="N110" s="5"/>
      <c r="Q110" s="5"/>
    </row>
    <row r="111" spans="1:17" ht="12.75">
      <c r="A111" s="3"/>
      <c r="B111" s="7"/>
      <c r="C111" s="7"/>
      <c r="F111" s="3"/>
      <c r="I111" s="8"/>
      <c r="M111" s="4"/>
      <c r="N111" s="5"/>
      <c r="Q111" s="5"/>
    </row>
    <row r="112" spans="1:17" ht="12.75">
      <c r="A112" s="3"/>
      <c r="B112" s="7"/>
      <c r="C112" s="7"/>
      <c r="F112" s="3"/>
      <c r="I112" s="8"/>
      <c r="M112" s="4"/>
      <c r="N112" s="5"/>
      <c r="Q112" s="5"/>
    </row>
    <row r="113" spans="1:17" ht="12.75">
      <c r="A113" s="3"/>
      <c r="B113" s="7"/>
      <c r="C113" s="7"/>
      <c r="F113" s="3"/>
      <c r="I113" s="8"/>
      <c r="M113" s="4"/>
      <c r="N113" s="5"/>
      <c r="Q113" s="5"/>
    </row>
    <row r="114" spans="1:17" ht="12.75">
      <c r="A114" s="3"/>
      <c r="B114" s="7"/>
      <c r="C114" s="7"/>
      <c r="F114" s="3"/>
      <c r="I114" s="8"/>
      <c r="M114" s="4"/>
      <c r="N114" s="5"/>
      <c r="Q114" s="5"/>
    </row>
    <row r="115" spans="1:17" ht="12.75">
      <c r="A115" s="3"/>
      <c r="B115" s="7"/>
      <c r="C115" s="7"/>
      <c r="F115" s="3"/>
      <c r="I115" s="8"/>
      <c r="M115" s="4"/>
      <c r="N115" s="5"/>
      <c r="Q115" s="5"/>
    </row>
    <row r="116" spans="1:17" ht="12.75">
      <c r="A116" s="3"/>
      <c r="B116" s="7"/>
      <c r="C116" s="7"/>
      <c r="F116" s="3"/>
      <c r="I116" s="8"/>
      <c r="M116" s="4"/>
      <c r="N116" s="5"/>
      <c r="Q116" s="5"/>
    </row>
    <row r="117" spans="1:17" ht="12.75">
      <c r="A117" s="3"/>
      <c r="B117" s="7"/>
      <c r="C117" s="7"/>
      <c r="F117" s="3"/>
      <c r="I117" s="8"/>
      <c r="M117" s="4"/>
      <c r="N117" s="5"/>
      <c r="Q117" s="5"/>
    </row>
    <row r="118" spans="1:17" ht="12.75">
      <c r="A118" s="3"/>
      <c r="B118" s="7"/>
      <c r="C118" s="7"/>
      <c r="F118" s="3"/>
      <c r="I118" s="8"/>
      <c r="M118" s="4"/>
      <c r="N118" s="5"/>
      <c r="Q118" s="5"/>
    </row>
    <row r="119" spans="1:17" ht="12.75">
      <c r="A119" s="3"/>
      <c r="B119" s="7"/>
      <c r="C119" s="7"/>
      <c r="F119" s="3"/>
      <c r="I119" s="8"/>
      <c r="M119" s="4"/>
      <c r="N119" s="5"/>
      <c r="Q119" s="5"/>
    </row>
    <row r="120" spans="1:17" ht="12.75">
      <c r="A120" s="3"/>
      <c r="B120" s="7"/>
      <c r="C120" s="7"/>
      <c r="F120" s="3"/>
      <c r="I120" s="8"/>
      <c r="M120" s="4"/>
      <c r="N120" s="5"/>
      <c r="Q120" s="5"/>
    </row>
    <row r="121" spans="1:17" ht="12.75">
      <c r="A121" s="3"/>
      <c r="B121" s="7"/>
      <c r="C121" s="7"/>
      <c r="F121" s="3"/>
      <c r="I121" s="8"/>
      <c r="M121" s="4"/>
      <c r="N121" s="5"/>
      <c r="Q121" s="5"/>
    </row>
    <row r="122" spans="1:17" ht="12.75">
      <c r="A122" s="3"/>
      <c r="B122" s="7"/>
      <c r="C122" s="7"/>
      <c r="F122" s="3"/>
      <c r="I122" s="8"/>
      <c r="M122" s="4"/>
      <c r="N122" s="5"/>
      <c r="Q122" s="5"/>
    </row>
    <row r="123" spans="1:17" ht="12.75">
      <c r="A123" s="3"/>
      <c r="B123" s="7"/>
      <c r="C123" s="7"/>
      <c r="F123" s="3"/>
      <c r="I123" s="8"/>
      <c r="M123" s="4"/>
      <c r="N123" s="5"/>
      <c r="Q123" s="5"/>
    </row>
    <row r="124" spans="1:17" ht="12.75">
      <c r="A124" s="3"/>
      <c r="B124" s="7"/>
      <c r="C124" s="7"/>
      <c r="F124" s="3"/>
      <c r="I124" s="8"/>
      <c r="M124" s="4"/>
      <c r="N124" s="5"/>
      <c r="Q124" s="5"/>
    </row>
    <row r="125" spans="1:17" ht="12.75">
      <c r="A125" s="3"/>
      <c r="B125" s="7"/>
      <c r="C125" s="7"/>
      <c r="F125" s="3"/>
      <c r="I125" s="8"/>
      <c r="M125" s="4"/>
      <c r="N125" s="5"/>
      <c r="Q125" s="5"/>
    </row>
    <row r="126" spans="1:17" ht="12.75">
      <c r="A126" s="3"/>
      <c r="B126" s="7"/>
      <c r="C126" s="7"/>
      <c r="F126" s="3"/>
      <c r="I126" s="8"/>
      <c r="M126" s="4"/>
      <c r="N126" s="5"/>
      <c r="Q126" s="5"/>
    </row>
    <row r="127" spans="1:17" ht="12.75">
      <c r="A127" s="3"/>
      <c r="B127" s="7"/>
      <c r="C127" s="7"/>
      <c r="F127" s="3"/>
      <c r="I127" s="8"/>
      <c r="M127" s="4"/>
      <c r="N127" s="5"/>
      <c r="Q127" s="5"/>
    </row>
    <row r="128" spans="1:17" ht="12.75">
      <c r="A128" s="3"/>
      <c r="B128" s="7"/>
      <c r="C128" s="7"/>
      <c r="F128" s="3"/>
      <c r="I128" s="8"/>
      <c r="M128" s="4"/>
      <c r="N128" s="5"/>
      <c r="Q128" s="5"/>
    </row>
    <row r="129" spans="1:17" ht="12.75">
      <c r="A129" s="6"/>
      <c r="B129" s="7"/>
      <c r="C129" s="7"/>
      <c r="F129" s="6"/>
      <c r="I129" s="8"/>
      <c r="M129" s="4"/>
      <c r="N129" s="5"/>
      <c r="Q129" s="5"/>
    </row>
    <row r="130" spans="1:17" ht="12.75">
      <c r="A130" s="6"/>
      <c r="B130" s="7"/>
      <c r="C130" s="7"/>
      <c r="F130" s="6"/>
      <c r="I130" s="8"/>
      <c r="M130" s="4"/>
      <c r="N130" s="5"/>
      <c r="Q130" s="5"/>
    </row>
    <row r="131" spans="1:17" ht="12.75">
      <c r="A131" s="6"/>
      <c r="B131" s="7"/>
      <c r="C131" s="7"/>
      <c r="F131" s="6"/>
      <c r="I131" s="8"/>
      <c r="M131" s="4"/>
      <c r="N131" s="5"/>
      <c r="Q131" s="5"/>
    </row>
    <row r="132" spans="1:17" ht="12.75">
      <c r="A132" s="6"/>
      <c r="B132" s="7"/>
      <c r="C132" s="7"/>
      <c r="F132" s="6"/>
      <c r="I132" s="8"/>
      <c r="M132" s="4"/>
      <c r="N132" s="5"/>
      <c r="Q132" s="5"/>
    </row>
    <row r="133" spans="1:17" ht="12.75">
      <c r="A133" s="6"/>
      <c r="B133" s="7"/>
      <c r="C133" s="7"/>
      <c r="F133" s="6"/>
      <c r="I133" s="8"/>
      <c r="M133" s="4"/>
      <c r="N133" s="5"/>
      <c r="Q133" s="5"/>
    </row>
    <row r="134" spans="1:17" ht="12.75">
      <c r="A134" s="6"/>
      <c r="B134" s="7"/>
      <c r="C134" s="7"/>
      <c r="F134" s="6"/>
      <c r="I134" s="8"/>
      <c r="M134" s="4"/>
      <c r="N134" s="5"/>
      <c r="Q134" s="5"/>
    </row>
    <row r="135" spans="1:17" ht="12.75">
      <c r="A135" s="6"/>
      <c r="B135" s="7"/>
      <c r="C135" s="7"/>
      <c r="F135" s="6"/>
      <c r="I135" s="8"/>
      <c r="M135" s="4"/>
      <c r="N135" s="5"/>
      <c r="Q135" s="5"/>
    </row>
    <row r="136" spans="1:17" ht="12.75">
      <c r="A136" s="6"/>
      <c r="B136" s="7"/>
      <c r="C136" s="7"/>
      <c r="F136" s="6"/>
      <c r="I136" s="8"/>
      <c r="M136" s="4"/>
      <c r="N136" s="5"/>
      <c r="Q136" s="5"/>
    </row>
    <row r="137" spans="1:17" ht="12.75">
      <c r="A137" s="6"/>
      <c r="B137" s="7"/>
      <c r="C137" s="7"/>
      <c r="F137" s="6"/>
      <c r="I137" s="8"/>
      <c r="M137" s="4"/>
      <c r="N137" s="5"/>
      <c r="Q137" s="5"/>
    </row>
    <row r="138" spans="1:17" ht="12.75">
      <c r="A138" s="6"/>
      <c r="B138" s="7"/>
      <c r="C138" s="7"/>
      <c r="F138" s="6"/>
      <c r="I138" s="8"/>
      <c r="M138" s="4"/>
      <c r="N138" s="5"/>
      <c r="Q138" s="5"/>
    </row>
    <row r="139" spans="1:17" ht="12.75">
      <c r="A139" s="6"/>
      <c r="B139" s="7"/>
      <c r="C139" s="7"/>
      <c r="F139" s="6"/>
      <c r="I139" s="8"/>
      <c r="M139" s="4"/>
      <c r="N139" s="5"/>
      <c r="Q139" s="5"/>
    </row>
    <row r="140" spans="1:17" ht="12.75">
      <c r="A140" s="6"/>
      <c r="B140" s="7"/>
      <c r="C140" s="7"/>
      <c r="F140" s="6"/>
      <c r="I140" s="8"/>
      <c r="M140" s="4"/>
      <c r="N140" s="5"/>
      <c r="Q140" s="5"/>
    </row>
    <row r="141" spans="1:17" ht="12.75">
      <c r="A141" s="6"/>
      <c r="B141" s="7"/>
      <c r="C141" s="7"/>
      <c r="F141" s="6"/>
      <c r="I141" s="8"/>
      <c r="M141" s="4"/>
      <c r="N141" s="5"/>
      <c r="Q141" s="5"/>
    </row>
    <row r="142" spans="1:17" ht="12.75">
      <c r="A142" s="6"/>
      <c r="B142" s="7"/>
      <c r="C142" s="7"/>
      <c r="F142" s="6"/>
      <c r="I142" s="8"/>
      <c r="M142" s="4"/>
      <c r="N142" s="5"/>
      <c r="Q142" s="5"/>
    </row>
  </sheetData>
  <sheetProtection/>
  <mergeCells count="1">
    <mergeCell ref="A6:R6"/>
  </mergeCells>
  <dataValidations count="1">
    <dataValidation type="list" allowBlank="1" showInputMessage="1" showErrorMessage="1" sqref="E8:E142">
      <formula1>hidden1</formula1>
    </dataValidation>
  </dataValidation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Fabiola De Arana Evia</dc:creator>
  <cp:keywords/>
  <dc:description/>
  <cp:lastModifiedBy>Planeamiento</cp:lastModifiedBy>
  <dcterms:created xsi:type="dcterms:W3CDTF">2017-03-28T15:43:14Z</dcterms:created>
  <dcterms:modified xsi:type="dcterms:W3CDTF">2017-06-30T21:12:06Z</dcterms:modified>
  <cp:category/>
  <cp:version/>
  <cp:contentType/>
  <cp:contentStatus/>
</cp:coreProperties>
</file>