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30" windowWidth="14940" windowHeight="9090" tabRatio="668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<sst xmlns="http://schemas.openxmlformats.org/spreadsheetml/2006/main" count="2534" uniqueCount="391">
  <si>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</si>
  <si>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</si>
  <si>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</si>
  <si>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</si>
  <si>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</si>
  <si>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</si>
  <si>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</si>
  <si>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</si>
  <si>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</si>
  <si>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</si>
  <si>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</si>
  <si>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</si>
  <si>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</si>
  <si>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</si>
  <si>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</si>
  <si>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</si>
  <si>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</si>
  <si>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</si>
  <si>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</si>
  <si>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</si>
  <si>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</si>
  <si>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</si>
  <si>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</si>
  <si>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</si>
  <si>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</si>
  <si>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</si>
  <si>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</si>
  <si>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</si>
  <si>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</si>
  <si>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</si>
  <si>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</si>
  <si>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</si>
  <si>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</si>
  <si>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</si>
  <si>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</si>
  <si>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</si>
  <si>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</si>
  <si>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</si>
  <si>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</si>
  <si>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</si>
  <si>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</si>
  <si>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</si>
  <si>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</si>
  <si>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</si>
  <si>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</si>
  <si>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</si>
  <si>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</si>
  <si>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</si>
  <si>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</si>
  <si>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</si>
  <si>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</si>
  <si>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</si>
  <si>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</si>
  <si>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</si>
  <si>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</si>
  <si>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</si>
  <si>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</si>
  <si>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</si>
  <si>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</si>
  <si>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</si>
  <si>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</si>
  <si>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</si>
  <si>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</si>
  <si>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</si>
  <si>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</si>
  <si>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</si>
  <si>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</si>
  <si>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</si>
  <si>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</si>
  <si>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</si>
  <si>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</si>
  <si>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</si>
  <si>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</si>
  <si>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</si>
  <si>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</si>
  <si>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</si>
  <si>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</si>
  <si>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</si>
  <si>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</si>
  <si>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</si>
  <si>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</si>
  <si>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</si>
  <si>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</si>
  <si>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</si>
  <si>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</si>
  <si>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</si>
  <si>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</si>
  <si>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</si>
  <si>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</si>
  <si>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</si>
  <si>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</si>
  <si>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</si>
  <si>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</si>
  <si>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</si>
  <si>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</si>
  <si>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</si>
  <si>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</si>
  <si>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</si>
  <si>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</si>
  <si>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</si>
  <si>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</si>
  <si>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</si>
  <si>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</si>
  <si>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</si>
  <si>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</si>
  <si>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</si>
  <si>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</si>
  <si>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</si>
  <si>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</si>
  <si>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</si>
  <si>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</si>
  <si>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</si>
  <si>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</si>
  <si>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</si>
  <si>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</si>
  <si>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</si>
  <si>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</si>
  <si>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</si>
  <si>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</si>
  <si>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</si>
  <si>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</si>
  <si>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</si>
  <si>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</si>
  <si>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</si>
  <si>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</si>
  <si>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</si>
  <si>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</si>
  <si>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</si>
  <si>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</si>
  <si>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</si>
  <si>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</si>
  <si>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</si>
  <si>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</si>
  <si>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</si>
  <si>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</si>
  <si>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</si>
  <si>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</si>
  <si>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</si>
  <si>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</si>
  <si>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</si>
  <si>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</si>
  <si>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</si>
  <si>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</si>
  <si>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</si>
  <si>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</si>
  <si>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</si>
  <si>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</si>
  <si>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</si>
  <si>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</si>
  <si>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</si>
  <si>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</si>
  <si>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</si>
  <si>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</si>
  <si>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</si>
  <si>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</si>
  <si>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</si>
  <si>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</si>
  <si>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No tiene clave o nivel</t>
  </si>
  <si>
    <t>Asistente Admnistrativo</t>
  </si>
  <si>
    <t>Profesionista</t>
  </si>
  <si>
    <t>Administrador de Tecnologías de Información</t>
  </si>
  <si>
    <t>Administrador Operativo</t>
  </si>
  <si>
    <t>Auxiliar Administrativo</t>
  </si>
  <si>
    <t>Profesor de Asignatura Superior</t>
  </si>
  <si>
    <t>Modelo</t>
  </si>
  <si>
    <t>Servicios profesionales</t>
  </si>
  <si>
    <t>Unidad de posgrado</t>
  </si>
  <si>
    <t>Dirección</t>
  </si>
  <si>
    <t>Cómputo</t>
  </si>
  <si>
    <t>Secretaria académica</t>
  </si>
  <si>
    <t>Samuel</t>
  </si>
  <si>
    <t>Campos</t>
  </si>
  <si>
    <t>Ruíz</t>
  </si>
  <si>
    <t xml:space="preserve"> ricardo jesús</t>
  </si>
  <si>
    <t xml:space="preserve">Huchím </t>
  </si>
  <si>
    <t xml:space="preserve">Varguéz </t>
  </si>
  <si>
    <t xml:space="preserve"> aída georgina</t>
  </si>
  <si>
    <t xml:space="preserve">Martínez </t>
  </si>
  <si>
    <t xml:space="preserve">Rosado </t>
  </si>
  <si>
    <t xml:space="preserve"> azael enrique</t>
  </si>
  <si>
    <t>Chuc</t>
  </si>
  <si>
    <t>Lechuga</t>
  </si>
  <si>
    <t xml:space="preserve">Josué ismael </t>
  </si>
  <si>
    <t>Bojórquez</t>
  </si>
  <si>
    <t>Sánchez</t>
  </si>
  <si>
    <t xml:space="preserve"> josué ismael </t>
  </si>
  <si>
    <t xml:space="preserve">Bojórquez </t>
  </si>
  <si>
    <t>Aída georgina</t>
  </si>
  <si>
    <t>Martínez</t>
  </si>
  <si>
    <t>Azael enrique</t>
  </si>
  <si>
    <t xml:space="preserve">Chuc </t>
  </si>
  <si>
    <t xml:space="preserve"> yuri alejandrina</t>
  </si>
  <si>
    <t xml:space="preserve">Alejos </t>
  </si>
  <si>
    <t>Pech</t>
  </si>
  <si>
    <t>Yuri alejandrina</t>
  </si>
  <si>
    <t>Victor</t>
  </si>
  <si>
    <t>Estrella catzín victor</t>
  </si>
  <si>
    <t>Catzín</t>
  </si>
  <si>
    <t>Gonzalo</t>
  </si>
  <si>
    <t xml:space="preserve">Coral </t>
  </si>
  <si>
    <t>Vázquez</t>
  </si>
  <si>
    <t>Julio cesar</t>
  </si>
  <si>
    <t xml:space="preserve">Pat </t>
  </si>
  <si>
    <t>Canul</t>
  </si>
  <si>
    <t xml:space="preserve"> nadia carolina</t>
  </si>
  <si>
    <t xml:space="preserve">Rodríguez </t>
  </si>
  <si>
    <t>Peraza</t>
  </si>
  <si>
    <t>Fernando</t>
  </si>
  <si>
    <t xml:space="preserve">Herrera </t>
  </si>
  <si>
    <t xml:space="preserve"> jorge humberto</t>
  </si>
  <si>
    <t xml:space="preserve">Gómez </t>
  </si>
  <si>
    <t>Sosa</t>
  </si>
  <si>
    <t>Roxana guadalupe</t>
  </si>
  <si>
    <t>Zozaya</t>
  </si>
  <si>
    <t>Ávila</t>
  </si>
  <si>
    <t xml:space="preserve"> luis antonio</t>
  </si>
  <si>
    <t xml:space="preserve">Llovera </t>
  </si>
  <si>
    <t>Ramírez</t>
  </si>
  <si>
    <t xml:space="preserve"> karla margarita</t>
  </si>
  <si>
    <t xml:space="preserve">Peniche </t>
  </si>
  <si>
    <t>Manrique</t>
  </si>
  <si>
    <t xml:space="preserve"> rosy aracelly</t>
  </si>
  <si>
    <t xml:space="preserve">Arcila </t>
  </si>
  <si>
    <t>Novelo</t>
  </si>
  <si>
    <t>Carlos alejandro</t>
  </si>
  <si>
    <t xml:space="preserve">Castillo </t>
  </si>
  <si>
    <t>Manzano</t>
  </si>
  <si>
    <t xml:space="preserve"> enrique de la cruz</t>
  </si>
  <si>
    <t xml:space="preserve">Chávez </t>
  </si>
  <si>
    <t>Freyer</t>
  </si>
  <si>
    <t xml:space="preserve"> ileana</t>
  </si>
  <si>
    <t xml:space="preserve">Jiménez </t>
  </si>
  <si>
    <t>Fajardo</t>
  </si>
  <si>
    <t xml:space="preserve"> martha beatríz</t>
  </si>
  <si>
    <t xml:space="preserve">Verdugo </t>
  </si>
  <si>
    <t>Chan</t>
  </si>
  <si>
    <t>Eduardo</t>
  </si>
  <si>
    <t xml:space="preserve">Monsreal </t>
  </si>
  <si>
    <t>Toraya</t>
  </si>
  <si>
    <t>Martha alejandra</t>
  </si>
  <si>
    <t xml:space="preserve">Aragón </t>
  </si>
  <si>
    <t>Quintal</t>
  </si>
  <si>
    <t xml:space="preserve"> gabriela marie</t>
  </si>
  <si>
    <t xml:space="preserve">Fritz </t>
  </si>
  <si>
    <t>Watson</t>
  </si>
  <si>
    <t>Alberto</t>
  </si>
  <si>
    <t xml:space="preserve">Arceo </t>
  </si>
  <si>
    <t>Escalante</t>
  </si>
  <si>
    <t>Antonio rené</t>
  </si>
  <si>
    <t xml:space="preserve">Rubio </t>
  </si>
  <si>
    <t>Maldonado</t>
  </si>
  <si>
    <t>Farid daniel</t>
  </si>
  <si>
    <t xml:space="preserve">Yagué </t>
  </si>
  <si>
    <t>Samudio</t>
  </si>
  <si>
    <t>David eduardo</t>
  </si>
  <si>
    <t xml:space="preserve">Muñoz </t>
  </si>
  <si>
    <t>May</t>
  </si>
  <si>
    <t>Cuauhtemoc fernando</t>
  </si>
  <si>
    <t xml:space="preserve">Garcés </t>
  </si>
  <si>
    <t>Fierros</t>
  </si>
  <si>
    <t>Soporte administrativo y entrenamiento de sistemas de aplicación, scp</t>
  </si>
  <si>
    <t xml:space="preserve"> eugenio</t>
  </si>
  <si>
    <t xml:space="preserve">Ramírez </t>
  </si>
  <si>
    <t>Covarrubias</t>
  </si>
  <si>
    <t xml:space="preserve"> wilma anahí</t>
  </si>
  <si>
    <t xml:space="preserve">Monforte </t>
  </si>
  <si>
    <t>Giovanna elia minerva</t>
  </si>
  <si>
    <t>Mézquita</t>
  </si>
  <si>
    <t>Méndez</t>
  </si>
  <si>
    <t xml:space="preserve"> zeus ernesto</t>
  </si>
  <si>
    <t xml:space="preserve">Borges </t>
  </si>
  <si>
    <t>Vargas</t>
  </si>
  <si>
    <t xml:space="preserve"> eduardo josé</t>
  </si>
  <si>
    <t>Rodríguez</t>
  </si>
  <si>
    <t>Medina</t>
  </si>
  <si>
    <t>Isaías luis</t>
  </si>
  <si>
    <t>Ayala</t>
  </si>
  <si>
    <t>Arellano</t>
  </si>
  <si>
    <t xml:space="preserve"> javier antonio</t>
  </si>
  <si>
    <t>Barrera</t>
  </si>
  <si>
    <t>Perera</t>
  </si>
  <si>
    <t>Alejandro</t>
  </si>
  <si>
    <t>Farías</t>
  </si>
  <si>
    <t>Casanova</t>
  </si>
  <si>
    <t xml:space="preserve"> verónica angélica</t>
  </si>
  <si>
    <t>Serrano</t>
  </si>
  <si>
    <t>Paul micheal</t>
  </si>
  <si>
    <t xml:space="preserve">Kroll jr. </t>
  </si>
  <si>
    <t>Herrera</t>
  </si>
  <si>
    <t xml:space="preserve"> roxana guadalupe</t>
  </si>
  <si>
    <t xml:space="preserve">Zozaya </t>
  </si>
  <si>
    <t>Luis antonio</t>
  </si>
  <si>
    <t>Rámirez</t>
  </si>
  <si>
    <t>Karla margarita</t>
  </si>
  <si>
    <t>Enrique de la cruz</t>
  </si>
  <si>
    <t>Ileana</t>
  </si>
  <si>
    <t>Gabriela marie</t>
  </si>
  <si>
    <t xml:space="preserve"> eduardo</t>
  </si>
  <si>
    <t>Silvia celina</t>
  </si>
  <si>
    <t>Madrid</t>
  </si>
  <si>
    <t>Eric joaquín</t>
  </si>
  <si>
    <t xml:space="preserve">Fajardo </t>
  </si>
  <si>
    <t xml:space="preserve"> david eduardo</t>
  </si>
  <si>
    <t>Soporte administrativo y entrenamiento de sistemas de aplicación , s.c.p.</t>
  </si>
  <si>
    <t>Verónica angélica</t>
  </si>
  <si>
    <t xml:space="preserve">Mézquita </t>
  </si>
  <si>
    <t>Zeus ernesto</t>
  </si>
  <si>
    <t xml:space="preserve"> isaías luis</t>
  </si>
  <si>
    <t xml:space="preserve">Ayala </t>
  </si>
  <si>
    <t xml:space="preserve">Barrera </t>
  </si>
  <si>
    <t xml:space="preserve"> alejandro</t>
  </si>
  <si>
    <t xml:space="preserve">Farías </t>
  </si>
  <si>
    <t xml:space="preserve">Jímenez </t>
  </si>
  <si>
    <t xml:space="preserve"> carlos alejandro</t>
  </si>
  <si>
    <t xml:space="preserve"> fernando</t>
  </si>
  <si>
    <t>Herrera canul fernando</t>
  </si>
  <si>
    <t xml:space="preserve">Jimenez </t>
  </si>
  <si>
    <t>Eduardo josé</t>
  </si>
  <si>
    <t>Rosy aracelly</t>
  </si>
  <si>
    <t xml:space="preserve"> úrsula maría</t>
  </si>
  <si>
    <t xml:space="preserve">Espino </t>
  </si>
  <si>
    <t>Herrero</t>
  </si>
  <si>
    <t xml:space="preserve"> luz friné</t>
  </si>
  <si>
    <t>Moreno</t>
  </si>
  <si>
    <t xml:space="preserve"> silvia</t>
  </si>
  <si>
    <t>Barbotto</t>
  </si>
  <si>
    <t xml:space="preserve"> edgar enrique</t>
  </si>
  <si>
    <t xml:space="preserve">Laviada </t>
  </si>
  <si>
    <t>Argaez</t>
  </si>
  <si>
    <t>Jessica alejandra</t>
  </si>
  <si>
    <t xml:space="preserve">Canto </t>
  </si>
  <si>
    <t xml:space="preserve"> mario josé</t>
  </si>
  <si>
    <t>Pacheco</t>
  </si>
  <si>
    <t>León</t>
  </si>
  <si>
    <t>José antonio</t>
  </si>
  <si>
    <t xml:space="preserve">González-iturbe </t>
  </si>
  <si>
    <t>Ahumada</t>
  </si>
  <si>
    <t xml:space="preserve"> guillen</t>
  </si>
  <si>
    <t xml:space="preserve">Tenas </t>
  </si>
  <si>
    <t>Subiriana</t>
  </si>
  <si>
    <t xml:space="preserve">Batllori </t>
  </si>
  <si>
    <t>Aranda</t>
  </si>
  <si>
    <t xml:space="preserve"> josé antonio</t>
  </si>
  <si>
    <t xml:space="preserve"> maría teresa lavinia</t>
  </si>
  <si>
    <t>Mézquita méndez maría teresa lavinia</t>
  </si>
  <si>
    <t xml:space="preserve"> jorge alberto</t>
  </si>
  <si>
    <t xml:space="preserve">Cortés </t>
  </si>
  <si>
    <t>Ancona</t>
  </si>
  <si>
    <t>Jiménez</t>
  </si>
  <si>
    <t>Luz friné</t>
  </si>
  <si>
    <t xml:space="preserve">Moreno </t>
  </si>
  <si>
    <t>Silvia elisa</t>
  </si>
  <si>
    <t xml:space="preserve">Chi </t>
  </si>
  <si>
    <t>Cervera</t>
  </si>
  <si>
    <t xml:space="preserve"> silvia elisa</t>
  </si>
  <si>
    <t>Chi</t>
  </si>
  <si>
    <t>Roberto</t>
  </si>
  <si>
    <t xml:space="preserve">Reyes </t>
  </si>
  <si>
    <t>Pérez</t>
  </si>
  <si>
    <t xml:space="preserve"> roberto</t>
  </si>
  <si>
    <t>Alejos</t>
  </si>
  <si>
    <t xml:space="preserve"> edwin ismael</t>
  </si>
  <si>
    <t xml:space="preserve">Moo </t>
  </si>
  <si>
    <t>Aguilar</t>
  </si>
  <si>
    <t>Edwin ismael</t>
  </si>
  <si>
    <t>Moo</t>
  </si>
  <si>
    <t xml:space="preserve"> gilberto manuel</t>
  </si>
  <si>
    <t xml:space="preserve">González </t>
  </si>
  <si>
    <t>Kuk</t>
  </si>
  <si>
    <t xml:space="preserve"> yolanda</t>
  </si>
  <si>
    <t xml:space="preserve">Fernández </t>
  </si>
  <si>
    <t xml:space="preserve"> juan paulo</t>
  </si>
  <si>
    <t>Carbajal</t>
  </si>
  <si>
    <t>Borges</t>
  </si>
  <si>
    <t>Efectivo</t>
  </si>
  <si>
    <t>Peso</t>
  </si>
  <si>
    <t>Mensual</t>
  </si>
  <si>
    <t>No hay remuneración</t>
  </si>
  <si>
    <t>No hay sistemas de compensación</t>
  </si>
  <si>
    <t>No hay gratificaciones</t>
  </si>
  <si>
    <t>No hay primas</t>
  </si>
  <si>
    <t>No hay comisiones</t>
  </si>
  <si>
    <t>No hay dietas</t>
  </si>
  <si>
    <t>No hay Bonos</t>
  </si>
  <si>
    <t>No hay estímulos</t>
  </si>
  <si>
    <t>No hay apoyos económicos</t>
  </si>
  <si>
    <t>No hay prestaciones económicas</t>
  </si>
  <si>
    <t>No hay prestaciones en especie</t>
  </si>
  <si>
    <t>No hay otro tipo de percepción</t>
  </si>
  <si>
    <t>Facultad de Arqiotectura de la Universidad Autónoma de Yucatán</t>
  </si>
  <si>
    <t>Enero a diciembre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</si>
</sst>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42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43" fillId="0" borderId="0" xfId="0" applyFont="1" applyAlignment="1">
      <alignment/>
    </xf>
    <xf numFmtId="170" fontId="42" fillId="0" borderId="0" xfId="49" applyFont="1" applyAlignment="1">
      <alignment/>
    </xf>
    <xf numFmtId="170" fontId="42" fillId="0" borderId="0" xfId="49" applyFont="1" applyBorder="1" applyAlignment="1">
      <alignment/>
    </xf>
    <xf numFmtId="170" fontId="44" fillId="0" borderId="0" xfId="49" applyFont="1" applyBorder="1" applyAlignment="1">
      <alignment/>
    </xf>
    <xf numFmtId="14" fontId="0" fillId="0" borderId="0" xfId="0" applyNumberFormat="1" applyAlignment="1" applyProtection="1">
      <alignment/>
      <protection/>
    </xf>
    <xf numFmtId="0" fontId="42" fillId="0" borderId="0" xfId="49" applyNumberFormat="1" applyFont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553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3" t="s">
        <v>59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2016</v>
      </c>
      <c r="B8" s="32" t="s">
        <v>390</v>
      </c>
      <c r="C8" t="s">
        <v>8</v>
      </c>
      <c r="D8" s="17" t="s">
        <v>157</v>
      </c>
      <c r="E8" s="17" t="s">
        <v>158</v>
      </c>
      <c r="F8" s="17" t="s">
        <v>158</v>
      </c>
      <c r="G8" s="20" t="s">
        <v>166</v>
      </c>
      <c r="H8" s="20" t="s">
        <v>170</v>
      </c>
      <c r="I8" s="20" t="s">
        <v>171</v>
      </c>
      <c r="J8" s="20" t="s">
        <v>172</v>
      </c>
      <c r="K8" s="18" t="s">
        <v>11</v>
      </c>
      <c r="L8" s="25">
        <v>2538.72</v>
      </c>
      <c r="N8">
        <v>1</v>
      </c>
      <c r="O8">
        <v>1</v>
      </c>
      <c r="P8" s="31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30">
        <v>42833</v>
      </c>
      <c r="AC8" s="17" t="s">
        <v>389</v>
      </c>
      <c r="AD8">
        <v>2016</v>
      </c>
      <c r="AE8" s="30">
        <v>42735</v>
      </c>
    </row>
    <row r="9" spans="1:31" ht="12.75" customHeight="1">
      <c r="A9">
        <v>2016</v>
      </c>
      <c r="B9" s="32" t="s">
        <v>390</v>
      </c>
      <c r="C9" t="s">
        <v>8</v>
      </c>
      <c r="D9" s="17" t="s">
        <v>157</v>
      </c>
      <c r="E9" s="18" t="s">
        <v>158</v>
      </c>
      <c r="F9" s="18" t="s">
        <v>158</v>
      </c>
      <c r="G9" s="20" t="s">
        <v>167</v>
      </c>
      <c r="H9" s="20" t="s">
        <v>173</v>
      </c>
      <c r="I9" s="20" t="s">
        <v>174</v>
      </c>
      <c r="J9" s="20" t="s">
        <v>175</v>
      </c>
      <c r="K9" s="18" t="s">
        <v>11</v>
      </c>
      <c r="L9" s="25">
        <v>6363.18</v>
      </c>
      <c r="N9">
        <v>2</v>
      </c>
      <c r="O9">
        <v>2</v>
      </c>
      <c r="P9" s="31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30">
        <v>42833</v>
      </c>
      <c r="AC9" s="17" t="s">
        <v>389</v>
      </c>
      <c r="AD9">
        <v>2016</v>
      </c>
      <c r="AE9" s="30">
        <v>42735</v>
      </c>
    </row>
    <row r="10" spans="1:31" ht="12.75" customHeight="1">
      <c r="A10">
        <v>2016</v>
      </c>
      <c r="B10" s="32" t="s">
        <v>390</v>
      </c>
      <c r="C10" t="s">
        <v>8</v>
      </c>
      <c r="D10" s="17" t="s">
        <v>157</v>
      </c>
      <c r="E10" s="18" t="s">
        <v>159</v>
      </c>
      <c r="F10" s="18" t="s">
        <v>159</v>
      </c>
      <c r="G10" s="20" t="s">
        <v>167</v>
      </c>
      <c r="H10" s="20" t="s">
        <v>176</v>
      </c>
      <c r="I10" s="20" t="s">
        <v>177</v>
      </c>
      <c r="J10" s="20" t="s">
        <v>178</v>
      </c>
      <c r="K10" s="18" t="s">
        <v>10</v>
      </c>
      <c r="L10" s="25">
        <v>2889.63</v>
      </c>
      <c r="N10">
        <v>3</v>
      </c>
      <c r="O10">
        <v>3</v>
      </c>
      <c r="P10" s="31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30">
        <v>42833</v>
      </c>
      <c r="AC10" s="17" t="s">
        <v>389</v>
      </c>
      <c r="AD10">
        <v>2016</v>
      </c>
      <c r="AE10" s="30">
        <v>42735</v>
      </c>
    </row>
    <row r="11" spans="1:31" ht="12.75" customHeight="1">
      <c r="A11">
        <v>2016</v>
      </c>
      <c r="B11" s="32" t="s">
        <v>390</v>
      </c>
      <c r="C11" t="s">
        <v>8</v>
      </c>
      <c r="D11" s="17" t="s">
        <v>157</v>
      </c>
      <c r="E11" s="18" t="s">
        <v>158</v>
      </c>
      <c r="F11" s="18" t="s">
        <v>158</v>
      </c>
      <c r="G11" s="20" t="s">
        <v>167</v>
      </c>
      <c r="H11" s="20" t="s">
        <v>179</v>
      </c>
      <c r="I11" s="20" t="s">
        <v>180</v>
      </c>
      <c r="J11" s="20" t="s">
        <v>181</v>
      </c>
      <c r="K11" s="18" t="s">
        <v>11</v>
      </c>
      <c r="L11" s="25">
        <v>3433.32</v>
      </c>
      <c r="N11">
        <v>4</v>
      </c>
      <c r="O11">
        <v>4</v>
      </c>
      <c r="P11" s="3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30">
        <v>42833</v>
      </c>
      <c r="AC11" s="17" t="s">
        <v>389</v>
      </c>
      <c r="AD11">
        <v>2016</v>
      </c>
      <c r="AE11" s="30">
        <v>42735</v>
      </c>
    </row>
    <row r="12" spans="1:31" ht="12.75" customHeight="1">
      <c r="A12">
        <v>2016</v>
      </c>
      <c r="B12" s="32" t="s">
        <v>390</v>
      </c>
      <c r="C12" t="s">
        <v>8</v>
      </c>
      <c r="D12" s="17" t="s">
        <v>157</v>
      </c>
      <c r="E12" s="18" t="s">
        <v>160</v>
      </c>
      <c r="F12" s="18" t="s">
        <v>160</v>
      </c>
      <c r="G12" s="20" t="s">
        <v>168</v>
      </c>
      <c r="H12" s="20" t="s">
        <v>182</v>
      </c>
      <c r="I12" s="20" t="s">
        <v>183</v>
      </c>
      <c r="J12" s="20" t="s">
        <v>184</v>
      </c>
      <c r="K12" s="18" t="s">
        <v>11</v>
      </c>
      <c r="L12" s="25">
        <v>5612.4</v>
      </c>
      <c r="N12">
        <v>5</v>
      </c>
      <c r="O12">
        <v>5</v>
      </c>
      <c r="P12" s="31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30">
        <v>42833</v>
      </c>
      <c r="AC12" s="17" t="s">
        <v>389</v>
      </c>
      <c r="AD12">
        <v>2016</v>
      </c>
      <c r="AE12" s="30">
        <v>42735</v>
      </c>
    </row>
    <row r="13" spans="1:31" ht="12.75" customHeight="1">
      <c r="A13">
        <v>2016</v>
      </c>
      <c r="B13" s="32" t="s">
        <v>390</v>
      </c>
      <c r="C13" t="s">
        <v>8</v>
      </c>
      <c r="D13" s="17" t="s">
        <v>157</v>
      </c>
      <c r="E13" s="18" t="s">
        <v>158</v>
      </c>
      <c r="F13" s="18" t="s">
        <v>158</v>
      </c>
      <c r="G13" s="20" t="s">
        <v>168</v>
      </c>
      <c r="H13" s="20" t="s">
        <v>185</v>
      </c>
      <c r="I13" s="20" t="s">
        <v>186</v>
      </c>
      <c r="J13" s="20" t="s">
        <v>184</v>
      </c>
      <c r="K13" s="18" t="s">
        <v>11</v>
      </c>
      <c r="L13" s="25">
        <v>6921.96</v>
      </c>
      <c r="N13">
        <v>6</v>
      </c>
      <c r="O13">
        <v>6</v>
      </c>
      <c r="P13" s="31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30">
        <v>42833</v>
      </c>
      <c r="AC13" s="17" t="s">
        <v>389</v>
      </c>
      <c r="AD13">
        <v>2016</v>
      </c>
      <c r="AE13" s="30">
        <v>42735</v>
      </c>
    </row>
    <row r="14" spans="1:31" ht="12.75" customHeight="1">
      <c r="A14">
        <v>2016</v>
      </c>
      <c r="B14" s="32" t="s">
        <v>390</v>
      </c>
      <c r="C14" t="s">
        <v>8</v>
      </c>
      <c r="D14" s="17" t="s">
        <v>157</v>
      </c>
      <c r="E14" s="18" t="s">
        <v>160</v>
      </c>
      <c r="F14" s="18" t="s">
        <v>160</v>
      </c>
      <c r="G14" s="20" t="s">
        <v>168</v>
      </c>
      <c r="H14" s="20" t="s">
        <v>185</v>
      </c>
      <c r="I14" s="20" t="s">
        <v>186</v>
      </c>
      <c r="J14" s="20" t="s">
        <v>183</v>
      </c>
      <c r="K14" s="18" t="s">
        <v>11</v>
      </c>
      <c r="L14" s="25">
        <v>6132.53</v>
      </c>
      <c r="N14">
        <v>7</v>
      </c>
      <c r="O14">
        <v>7</v>
      </c>
      <c r="P14" s="31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30">
        <v>42833</v>
      </c>
      <c r="AC14" s="17" t="s">
        <v>389</v>
      </c>
      <c r="AD14">
        <v>2016</v>
      </c>
      <c r="AE14" s="30">
        <v>42735</v>
      </c>
    </row>
    <row r="15" spans="1:31" ht="12.75" customHeight="1">
      <c r="A15">
        <v>2016</v>
      </c>
      <c r="B15" s="32" t="s">
        <v>390</v>
      </c>
      <c r="C15" t="s">
        <v>8</v>
      </c>
      <c r="D15" s="17" t="s">
        <v>157</v>
      </c>
      <c r="E15" s="18" t="s">
        <v>158</v>
      </c>
      <c r="F15" s="18" t="s">
        <v>158</v>
      </c>
      <c r="G15" s="20" t="s">
        <v>167</v>
      </c>
      <c r="H15" s="20" t="s">
        <v>187</v>
      </c>
      <c r="I15" s="20" t="s">
        <v>177</v>
      </c>
      <c r="J15" s="20" t="s">
        <v>188</v>
      </c>
      <c r="K15" s="18" t="s">
        <v>10</v>
      </c>
      <c r="L15" s="25">
        <v>3028.65</v>
      </c>
      <c r="N15">
        <v>8</v>
      </c>
      <c r="O15">
        <v>8</v>
      </c>
      <c r="P15" s="31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30">
        <v>42833</v>
      </c>
      <c r="AC15" s="17" t="s">
        <v>389</v>
      </c>
      <c r="AD15">
        <v>2016</v>
      </c>
      <c r="AE15" s="30">
        <v>42735</v>
      </c>
    </row>
    <row r="16" spans="1:31" ht="12.75" customHeight="1">
      <c r="A16">
        <v>2016</v>
      </c>
      <c r="B16" s="32" t="s">
        <v>390</v>
      </c>
      <c r="C16" t="s">
        <v>8</v>
      </c>
      <c r="D16" s="17" t="s">
        <v>157</v>
      </c>
      <c r="E16" s="18" t="s">
        <v>159</v>
      </c>
      <c r="F16" s="18" t="s">
        <v>159</v>
      </c>
      <c r="G16" s="20" t="s">
        <v>167</v>
      </c>
      <c r="H16" s="20" t="s">
        <v>189</v>
      </c>
      <c r="I16" s="20" t="s">
        <v>190</v>
      </c>
      <c r="J16" s="20" t="s">
        <v>181</v>
      </c>
      <c r="K16" s="18" t="s">
        <v>11</v>
      </c>
      <c r="L16" s="25">
        <v>3051.84</v>
      </c>
      <c r="N16">
        <v>9</v>
      </c>
      <c r="O16">
        <v>9</v>
      </c>
      <c r="P16" s="31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30">
        <v>42833</v>
      </c>
      <c r="AC16" s="17" t="s">
        <v>389</v>
      </c>
      <c r="AD16">
        <v>2016</v>
      </c>
      <c r="AE16" s="30">
        <v>42735</v>
      </c>
    </row>
    <row r="17" spans="1:31" ht="12.75" customHeight="1">
      <c r="A17">
        <v>2016</v>
      </c>
      <c r="B17" s="32" t="s">
        <v>390</v>
      </c>
      <c r="C17" t="s">
        <v>8</v>
      </c>
      <c r="D17" s="17" t="s">
        <v>157</v>
      </c>
      <c r="E17" s="18" t="s">
        <v>161</v>
      </c>
      <c r="F17" s="18" t="s">
        <v>161</v>
      </c>
      <c r="G17" s="20" t="s">
        <v>167</v>
      </c>
      <c r="H17" s="20" t="s">
        <v>191</v>
      </c>
      <c r="I17" s="20" t="s">
        <v>192</v>
      </c>
      <c r="J17" s="20" t="s">
        <v>193</v>
      </c>
      <c r="K17" s="18" t="s">
        <v>10</v>
      </c>
      <c r="L17" s="25">
        <v>1705.33</v>
      </c>
      <c r="N17">
        <v>10</v>
      </c>
      <c r="O17">
        <v>10</v>
      </c>
      <c r="P17" s="31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30">
        <v>42833</v>
      </c>
      <c r="AC17" s="17" t="s">
        <v>389</v>
      </c>
      <c r="AD17">
        <v>2016</v>
      </c>
      <c r="AE17" s="30">
        <v>42735</v>
      </c>
    </row>
    <row r="18" spans="1:31" ht="12.75" customHeight="1">
      <c r="A18">
        <v>2016</v>
      </c>
      <c r="B18" s="32" t="s">
        <v>390</v>
      </c>
      <c r="C18" t="s">
        <v>8</v>
      </c>
      <c r="D18" s="17" t="s">
        <v>157</v>
      </c>
      <c r="E18" s="18" t="s">
        <v>161</v>
      </c>
      <c r="F18" s="18" t="s">
        <v>161</v>
      </c>
      <c r="G18" s="21" t="s">
        <v>167</v>
      </c>
      <c r="H18" s="21" t="s">
        <v>194</v>
      </c>
      <c r="I18" s="21" t="s">
        <v>192</v>
      </c>
      <c r="J18" s="21" t="s">
        <v>193</v>
      </c>
      <c r="K18" s="24" t="s">
        <v>10</v>
      </c>
      <c r="L18" s="25">
        <v>1550.78</v>
      </c>
      <c r="N18">
        <v>11</v>
      </c>
      <c r="O18">
        <v>11</v>
      </c>
      <c r="P18" s="31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30">
        <v>42833</v>
      </c>
      <c r="AC18" s="17" t="s">
        <v>389</v>
      </c>
      <c r="AD18">
        <v>2016</v>
      </c>
      <c r="AE18" s="30">
        <v>42735</v>
      </c>
    </row>
    <row r="19" spans="1:31" ht="12.75" customHeight="1">
      <c r="A19">
        <v>2016</v>
      </c>
      <c r="B19" s="32" t="s">
        <v>390</v>
      </c>
      <c r="C19" t="s">
        <v>8</v>
      </c>
      <c r="D19" s="17" t="s">
        <v>157</v>
      </c>
      <c r="E19" s="18" t="s">
        <v>162</v>
      </c>
      <c r="F19" s="18" t="s">
        <v>162</v>
      </c>
      <c r="G19" s="21" t="s">
        <v>166</v>
      </c>
      <c r="H19" s="21" t="s">
        <v>195</v>
      </c>
      <c r="I19" s="21" t="s">
        <v>196</v>
      </c>
      <c r="J19" s="21" t="s">
        <v>197</v>
      </c>
      <c r="K19" s="24" t="s">
        <v>11</v>
      </c>
      <c r="L19" s="25">
        <v>5432.26</v>
      </c>
      <c r="N19">
        <v>12</v>
      </c>
      <c r="O19">
        <v>12</v>
      </c>
      <c r="P19" s="31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30">
        <v>42833</v>
      </c>
      <c r="AC19" s="17" t="s">
        <v>389</v>
      </c>
      <c r="AD19">
        <v>2016</v>
      </c>
      <c r="AE19" s="30">
        <v>42735</v>
      </c>
    </row>
    <row r="20" spans="1:31" ht="12.75" customHeight="1">
      <c r="A20">
        <v>2016</v>
      </c>
      <c r="B20" s="32" t="s">
        <v>390</v>
      </c>
      <c r="C20" t="s">
        <v>8</v>
      </c>
      <c r="D20" s="17" t="s">
        <v>157</v>
      </c>
      <c r="E20" s="18" t="s">
        <v>158</v>
      </c>
      <c r="F20" s="18" t="s">
        <v>158</v>
      </c>
      <c r="G20" s="20" t="s">
        <v>167</v>
      </c>
      <c r="H20" s="20" t="s">
        <v>198</v>
      </c>
      <c r="I20" s="20" t="s">
        <v>199</v>
      </c>
      <c r="J20" s="20" t="s">
        <v>200</v>
      </c>
      <c r="K20" s="18" t="s">
        <v>11</v>
      </c>
      <c r="L20" s="25">
        <v>7745.4</v>
      </c>
      <c r="N20">
        <v>13</v>
      </c>
      <c r="O20">
        <v>13</v>
      </c>
      <c r="P20" s="31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30">
        <v>42833</v>
      </c>
      <c r="AC20" s="17" t="s">
        <v>389</v>
      </c>
      <c r="AD20">
        <v>2016</v>
      </c>
      <c r="AE20" s="30">
        <v>42735</v>
      </c>
    </row>
    <row r="21" spans="1:31" ht="12.75" customHeight="1">
      <c r="A21">
        <v>2016</v>
      </c>
      <c r="B21" s="32" t="s">
        <v>390</v>
      </c>
      <c r="C21" t="s">
        <v>8</v>
      </c>
      <c r="D21" s="17" t="s">
        <v>157</v>
      </c>
      <c r="E21" s="18" t="s">
        <v>158</v>
      </c>
      <c r="F21" s="18" t="s">
        <v>158</v>
      </c>
      <c r="G21" s="21" t="s">
        <v>167</v>
      </c>
      <c r="H21" s="21" t="s">
        <v>201</v>
      </c>
      <c r="I21" s="21" t="s">
        <v>202</v>
      </c>
      <c r="J21" s="21" t="s">
        <v>203</v>
      </c>
      <c r="K21" s="24" t="s">
        <v>11</v>
      </c>
      <c r="L21" s="25">
        <v>8165.73</v>
      </c>
      <c r="N21">
        <v>14</v>
      </c>
      <c r="O21">
        <v>14</v>
      </c>
      <c r="P21" s="3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30">
        <v>42833</v>
      </c>
      <c r="AC21" s="17" t="s">
        <v>389</v>
      </c>
      <c r="AD21">
        <v>2016</v>
      </c>
      <c r="AE21" s="30">
        <v>42735</v>
      </c>
    </row>
    <row r="22" spans="1:31" ht="12.75" customHeight="1">
      <c r="A22">
        <v>2016</v>
      </c>
      <c r="B22" s="32" t="s">
        <v>390</v>
      </c>
      <c r="C22" t="s">
        <v>8</v>
      </c>
      <c r="D22" s="17" t="s">
        <v>157</v>
      </c>
      <c r="E22" s="19" t="s">
        <v>163</v>
      </c>
      <c r="F22" s="19" t="s">
        <v>163</v>
      </c>
      <c r="G22" s="21" t="s">
        <v>169</v>
      </c>
      <c r="H22" s="20" t="s">
        <v>204</v>
      </c>
      <c r="I22" s="20" t="s">
        <v>205</v>
      </c>
      <c r="J22" s="20" t="s">
        <v>206</v>
      </c>
      <c r="K22" s="24" t="s">
        <v>10</v>
      </c>
      <c r="L22" s="27">
        <v>2422.91</v>
      </c>
      <c r="N22">
        <v>15</v>
      </c>
      <c r="O22">
        <v>15</v>
      </c>
      <c r="P22" s="31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30">
        <v>42833</v>
      </c>
      <c r="AC22" s="17" t="s">
        <v>389</v>
      </c>
      <c r="AD22">
        <v>2016</v>
      </c>
      <c r="AE22" s="30">
        <v>42735</v>
      </c>
    </row>
    <row r="23" spans="1:31" ht="12.75" customHeight="1">
      <c r="A23">
        <v>2016</v>
      </c>
      <c r="B23" s="32" t="s">
        <v>390</v>
      </c>
      <c r="C23" t="s">
        <v>8</v>
      </c>
      <c r="D23" s="17" t="s">
        <v>157</v>
      </c>
      <c r="E23" s="19" t="s">
        <v>163</v>
      </c>
      <c r="F23" s="19" t="s">
        <v>163</v>
      </c>
      <c r="G23" s="21" t="s">
        <v>169</v>
      </c>
      <c r="H23" s="20" t="s">
        <v>207</v>
      </c>
      <c r="I23" s="20" t="s">
        <v>208</v>
      </c>
      <c r="J23" s="20" t="s">
        <v>203</v>
      </c>
      <c r="K23" s="24" t="s">
        <v>11</v>
      </c>
      <c r="L23" s="27">
        <v>6999.53</v>
      </c>
      <c r="N23">
        <v>16</v>
      </c>
      <c r="O23">
        <v>16</v>
      </c>
      <c r="P23" s="31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30">
        <v>42833</v>
      </c>
      <c r="AC23" s="17" t="s">
        <v>389</v>
      </c>
      <c r="AD23">
        <v>2016</v>
      </c>
      <c r="AE23" s="30">
        <v>42735</v>
      </c>
    </row>
    <row r="24" spans="1:31" ht="12.75" customHeight="1">
      <c r="A24">
        <v>2016</v>
      </c>
      <c r="B24" s="32" t="s">
        <v>390</v>
      </c>
      <c r="C24" t="s">
        <v>8</v>
      </c>
      <c r="D24" s="17" t="s">
        <v>157</v>
      </c>
      <c r="E24" s="19" t="s">
        <v>163</v>
      </c>
      <c r="F24" s="19" t="s">
        <v>163</v>
      </c>
      <c r="G24" s="21" t="s">
        <v>169</v>
      </c>
      <c r="H24" s="20" t="s">
        <v>209</v>
      </c>
      <c r="I24" s="20" t="s">
        <v>210</v>
      </c>
      <c r="J24" s="20" t="s">
        <v>211</v>
      </c>
      <c r="K24" s="24" t="s">
        <v>11</v>
      </c>
      <c r="L24" s="27">
        <v>5683.38</v>
      </c>
      <c r="N24">
        <v>17</v>
      </c>
      <c r="O24">
        <v>17</v>
      </c>
      <c r="P24" s="31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30">
        <v>42833</v>
      </c>
      <c r="AC24" s="17" t="s">
        <v>389</v>
      </c>
      <c r="AD24">
        <v>2016</v>
      </c>
      <c r="AE24" s="30">
        <v>42735</v>
      </c>
    </row>
    <row r="25" spans="1:31" ht="12.75" customHeight="1">
      <c r="A25">
        <v>2016</v>
      </c>
      <c r="B25" s="32" t="s">
        <v>390</v>
      </c>
      <c r="C25" t="s">
        <v>8</v>
      </c>
      <c r="D25" s="17" t="s">
        <v>157</v>
      </c>
      <c r="E25" s="19" t="s">
        <v>163</v>
      </c>
      <c r="F25" s="19" t="s">
        <v>163</v>
      </c>
      <c r="G25" s="21" t="s">
        <v>169</v>
      </c>
      <c r="H25" s="21" t="s">
        <v>212</v>
      </c>
      <c r="I25" s="21" t="s">
        <v>213</v>
      </c>
      <c r="J25" s="21" t="s">
        <v>214</v>
      </c>
      <c r="K25" s="24" t="s">
        <v>10</v>
      </c>
      <c r="L25" s="27">
        <v>6730.32</v>
      </c>
      <c r="N25">
        <v>18</v>
      </c>
      <c r="O25">
        <v>18</v>
      </c>
      <c r="P25" s="31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30">
        <v>42833</v>
      </c>
      <c r="AC25" s="17" t="s">
        <v>389</v>
      </c>
      <c r="AD25">
        <v>2016</v>
      </c>
      <c r="AE25" s="30">
        <v>42735</v>
      </c>
    </row>
    <row r="26" spans="1:31" ht="12.75" customHeight="1">
      <c r="A26">
        <v>2016</v>
      </c>
      <c r="B26" s="32" t="s">
        <v>390</v>
      </c>
      <c r="C26" t="s">
        <v>8</v>
      </c>
      <c r="D26" s="17" t="s">
        <v>157</v>
      </c>
      <c r="E26" s="19" t="s">
        <v>163</v>
      </c>
      <c r="F26" s="19" t="s">
        <v>163</v>
      </c>
      <c r="G26" s="21" t="s">
        <v>169</v>
      </c>
      <c r="H26" s="20" t="s">
        <v>215</v>
      </c>
      <c r="I26" s="20" t="s">
        <v>216</v>
      </c>
      <c r="J26" s="20" t="s">
        <v>217</v>
      </c>
      <c r="K26" s="24" t="s">
        <v>11</v>
      </c>
      <c r="L26" s="27">
        <v>12114.57</v>
      </c>
      <c r="N26">
        <v>19</v>
      </c>
      <c r="O26">
        <v>19</v>
      </c>
      <c r="P26" s="31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30">
        <v>42833</v>
      </c>
      <c r="AC26" s="17" t="s">
        <v>389</v>
      </c>
      <c r="AD26">
        <v>2016</v>
      </c>
      <c r="AE26" s="30">
        <v>42735</v>
      </c>
    </row>
    <row r="27" spans="1:31" ht="12.75" customHeight="1">
      <c r="A27">
        <v>2016</v>
      </c>
      <c r="B27" s="32" t="s">
        <v>390</v>
      </c>
      <c r="C27" t="s">
        <v>8</v>
      </c>
      <c r="D27" s="17" t="s">
        <v>157</v>
      </c>
      <c r="E27" s="19" t="s">
        <v>163</v>
      </c>
      <c r="F27" s="19" t="s">
        <v>163</v>
      </c>
      <c r="G27" s="21" t="s">
        <v>169</v>
      </c>
      <c r="H27" s="21" t="s">
        <v>218</v>
      </c>
      <c r="I27" s="21" t="s">
        <v>219</v>
      </c>
      <c r="J27" s="21" t="s">
        <v>220</v>
      </c>
      <c r="K27" s="24" t="s">
        <v>10</v>
      </c>
      <c r="L27" s="27">
        <v>3230.55</v>
      </c>
      <c r="N27">
        <v>20</v>
      </c>
      <c r="O27">
        <v>20</v>
      </c>
      <c r="P27" s="31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30">
        <v>42833</v>
      </c>
      <c r="AC27" s="17" t="s">
        <v>389</v>
      </c>
      <c r="AD27">
        <v>2016</v>
      </c>
      <c r="AE27" s="30">
        <v>42735</v>
      </c>
    </row>
    <row r="28" spans="1:31" ht="12.75" customHeight="1">
      <c r="A28">
        <v>2016</v>
      </c>
      <c r="B28" s="32" t="s">
        <v>390</v>
      </c>
      <c r="C28" t="s">
        <v>8</v>
      </c>
      <c r="D28" s="17" t="s">
        <v>157</v>
      </c>
      <c r="E28" s="19" t="s">
        <v>163</v>
      </c>
      <c r="F28" s="19" t="s">
        <v>163</v>
      </c>
      <c r="G28" s="21" t="s">
        <v>169</v>
      </c>
      <c r="H28" s="20" t="s">
        <v>221</v>
      </c>
      <c r="I28" s="20" t="s">
        <v>222</v>
      </c>
      <c r="J28" s="20" t="s">
        <v>223</v>
      </c>
      <c r="K28" s="24" t="s">
        <v>10</v>
      </c>
      <c r="L28" s="27">
        <v>5653.47</v>
      </c>
      <c r="N28">
        <v>21</v>
      </c>
      <c r="O28">
        <v>21</v>
      </c>
      <c r="P28" s="31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 s="30">
        <v>42833</v>
      </c>
      <c r="AC28" s="17" t="s">
        <v>389</v>
      </c>
      <c r="AD28">
        <v>2016</v>
      </c>
      <c r="AE28" s="30">
        <v>42735</v>
      </c>
    </row>
    <row r="29" spans="1:31" ht="12.75" customHeight="1">
      <c r="A29">
        <v>2016</v>
      </c>
      <c r="B29" s="32" t="s">
        <v>390</v>
      </c>
      <c r="C29" t="s">
        <v>8</v>
      </c>
      <c r="D29" s="17" t="s">
        <v>157</v>
      </c>
      <c r="E29" s="19" t="s">
        <v>163</v>
      </c>
      <c r="F29" s="19" t="s">
        <v>163</v>
      </c>
      <c r="G29" s="21" t="s">
        <v>169</v>
      </c>
      <c r="H29" s="20" t="s">
        <v>224</v>
      </c>
      <c r="I29" s="20" t="s">
        <v>225</v>
      </c>
      <c r="J29" s="20" t="s">
        <v>226</v>
      </c>
      <c r="K29" s="24" t="s">
        <v>11</v>
      </c>
      <c r="L29" s="27">
        <v>4038.19</v>
      </c>
      <c r="N29">
        <v>22</v>
      </c>
      <c r="O29">
        <v>22</v>
      </c>
      <c r="P29" s="31">
        <v>22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 s="30">
        <v>42833</v>
      </c>
      <c r="AC29" s="17" t="s">
        <v>389</v>
      </c>
      <c r="AD29">
        <v>2016</v>
      </c>
      <c r="AE29" s="30">
        <v>42735</v>
      </c>
    </row>
    <row r="30" spans="1:31" ht="12.75" customHeight="1">
      <c r="A30">
        <v>2016</v>
      </c>
      <c r="B30" s="32" t="s">
        <v>390</v>
      </c>
      <c r="C30" t="s">
        <v>8</v>
      </c>
      <c r="D30" s="17" t="s">
        <v>157</v>
      </c>
      <c r="E30" s="19" t="s">
        <v>163</v>
      </c>
      <c r="F30" s="19" t="s">
        <v>163</v>
      </c>
      <c r="G30" s="21" t="s">
        <v>169</v>
      </c>
      <c r="H30" s="20" t="s">
        <v>227</v>
      </c>
      <c r="I30" s="20" t="s">
        <v>228</v>
      </c>
      <c r="J30" s="20" t="s">
        <v>229</v>
      </c>
      <c r="K30" s="24" t="s">
        <v>11</v>
      </c>
      <c r="L30" s="27">
        <v>6191.89</v>
      </c>
      <c r="N30">
        <v>23</v>
      </c>
      <c r="O30">
        <v>23</v>
      </c>
      <c r="P30" s="31">
        <v>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 s="30">
        <v>42833</v>
      </c>
      <c r="AC30" s="17" t="s">
        <v>389</v>
      </c>
      <c r="AD30">
        <v>2016</v>
      </c>
      <c r="AE30" s="30">
        <v>42735</v>
      </c>
    </row>
    <row r="31" spans="1:31" ht="12.75" customHeight="1">
      <c r="A31">
        <v>2016</v>
      </c>
      <c r="B31" s="32" t="s">
        <v>390</v>
      </c>
      <c r="C31" t="s">
        <v>8</v>
      </c>
      <c r="D31" s="17" t="s">
        <v>157</v>
      </c>
      <c r="E31" s="19" t="s">
        <v>163</v>
      </c>
      <c r="F31" s="19" t="s">
        <v>163</v>
      </c>
      <c r="G31" s="21" t="s">
        <v>169</v>
      </c>
      <c r="H31" s="20" t="s">
        <v>230</v>
      </c>
      <c r="I31" s="20" t="s">
        <v>231</v>
      </c>
      <c r="J31" s="20" t="s">
        <v>232</v>
      </c>
      <c r="K31" s="24" t="s">
        <v>10</v>
      </c>
      <c r="L31" s="27">
        <v>6461.1</v>
      </c>
      <c r="N31">
        <v>24</v>
      </c>
      <c r="O31">
        <v>24</v>
      </c>
      <c r="P31" s="31">
        <v>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 s="30">
        <v>42833</v>
      </c>
      <c r="AC31" s="17" t="s">
        <v>389</v>
      </c>
      <c r="AD31">
        <v>2016</v>
      </c>
      <c r="AE31" s="30">
        <v>42735</v>
      </c>
    </row>
    <row r="32" spans="1:31" ht="12.75" customHeight="1">
      <c r="A32">
        <v>2016</v>
      </c>
      <c r="B32" s="32" t="s">
        <v>390</v>
      </c>
      <c r="C32" t="s">
        <v>8</v>
      </c>
      <c r="D32" s="17" t="s">
        <v>157</v>
      </c>
      <c r="E32" s="19" t="s">
        <v>163</v>
      </c>
      <c r="F32" s="19" t="s">
        <v>163</v>
      </c>
      <c r="G32" s="21" t="s">
        <v>169</v>
      </c>
      <c r="H32" s="20" t="s">
        <v>233</v>
      </c>
      <c r="I32" s="20" t="s">
        <v>234</v>
      </c>
      <c r="J32" s="20" t="s">
        <v>235</v>
      </c>
      <c r="K32" s="24" t="s">
        <v>10</v>
      </c>
      <c r="L32" s="27">
        <v>4845.83</v>
      </c>
      <c r="N32">
        <v>25</v>
      </c>
      <c r="O32">
        <v>25</v>
      </c>
      <c r="P32" s="31">
        <v>25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 s="30">
        <v>42833</v>
      </c>
      <c r="AC32" s="17" t="s">
        <v>389</v>
      </c>
      <c r="AD32">
        <v>2016</v>
      </c>
      <c r="AE32" s="30">
        <v>42735</v>
      </c>
    </row>
    <row r="33" spans="1:31" ht="12.75" customHeight="1">
      <c r="A33">
        <v>2016</v>
      </c>
      <c r="B33" s="32" t="s">
        <v>390</v>
      </c>
      <c r="C33" t="s">
        <v>8</v>
      </c>
      <c r="D33" s="17" t="s">
        <v>157</v>
      </c>
      <c r="E33" s="19" t="s">
        <v>163</v>
      </c>
      <c r="F33" s="19" t="s">
        <v>163</v>
      </c>
      <c r="G33" s="21" t="s">
        <v>169</v>
      </c>
      <c r="H33" s="20" t="s">
        <v>236</v>
      </c>
      <c r="I33" s="20" t="s">
        <v>237</v>
      </c>
      <c r="J33" s="20" t="s">
        <v>238</v>
      </c>
      <c r="K33" s="24" t="s">
        <v>11</v>
      </c>
      <c r="L33" s="27">
        <v>4845.83</v>
      </c>
      <c r="N33">
        <v>26</v>
      </c>
      <c r="O33">
        <v>26</v>
      </c>
      <c r="P33" s="31">
        <v>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 s="30">
        <v>42833</v>
      </c>
      <c r="AC33" s="17" t="s">
        <v>389</v>
      </c>
      <c r="AD33">
        <v>2016</v>
      </c>
      <c r="AE33" s="30">
        <v>42735</v>
      </c>
    </row>
    <row r="34" spans="1:31" ht="12.75" customHeight="1">
      <c r="A34">
        <v>2016</v>
      </c>
      <c r="B34" s="32" t="s">
        <v>390</v>
      </c>
      <c r="C34" t="s">
        <v>8</v>
      </c>
      <c r="D34" s="17" t="s">
        <v>157</v>
      </c>
      <c r="E34" s="19" t="s">
        <v>163</v>
      </c>
      <c r="F34" s="19" t="s">
        <v>163</v>
      </c>
      <c r="G34" s="21" t="s">
        <v>169</v>
      </c>
      <c r="H34" s="20" t="s">
        <v>239</v>
      </c>
      <c r="I34" s="20" t="s">
        <v>240</v>
      </c>
      <c r="J34" s="20" t="s">
        <v>241</v>
      </c>
      <c r="K34" s="24" t="s">
        <v>10</v>
      </c>
      <c r="L34" s="27">
        <v>4845.83</v>
      </c>
      <c r="N34">
        <v>27</v>
      </c>
      <c r="O34">
        <v>27</v>
      </c>
      <c r="P34" s="31">
        <v>27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 s="30">
        <v>42833</v>
      </c>
      <c r="AC34" s="17" t="s">
        <v>389</v>
      </c>
      <c r="AD34">
        <v>2016</v>
      </c>
      <c r="AE34" s="30">
        <v>42735</v>
      </c>
    </row>
    <row r="35" spans="1:31" ht="12.75" customHeight="1">
      <c r="A35">
        <v>2016</v>
      </c>
      <c r="B35" s="32" t="s">
        <v>390</v>
      </c>
      <c r="C35" t="s">
        <v>8</v>
      </c>
      <c r="D35" s="17" t="s">
        <v>157</v>
      </c>
      <c r="E35" s="19" t="s">
        <v>163</v>
      </c>
      <c r="F35" s="19" t="s">
        <v>163</v>
      </c>
      <c r="G35" s="21" t="s">
        <v>169</v>
      </c>
      <c r="H35" s="20" t="s">
        <v>242</v>
      </c>
      <c r="I35" s="20" t="s">
        <v>243</v>
      </c>
      <c r="J35" s="20" t="s">
        <v>244</v>
      </c>
      <c r="K35" s="24" t="s">
        <v>10</v>
      </c>
      <c r="L35" s="27">
        <v>9691.65</v>
      </c>
      <c r="N35">
        <v>28</v>
      </c>
      <c r="O35">
        <v>28</v>
      </c>
      <c r="P35" s="31">
        <v>28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 s="30">
        <v>42833</v>
      </c>
      <c r="AC35" s="17" t="s">
        <v>389</v>
      </c>
      <c r="AD35">
        <v>2016</v>
      </c>
      <c r="AE35" s="30">
        <v>42735</v>
      </c>
    </row>
    <row r="36" spans="1:31" ht="12.75" customHeight="1">
      <c r="A36">
        <v>2016</v>
      </c>
      <c r="B36" s="32" t="s">
        <v>390</v>
      </c>
      <c r="C36" t="s">
        <v>8</v>
      </c>
      <c r="D36" s="17" t="s">
        <v>157</v>
      </c>
      <c r="E36" s="19" t="s">
        <v>163</v>
      </c>
      <c r="F36" s="19" t="s">
        <v>163</v>
      </c>
      <c r="G36" s="21" t="s">
        <v>169</v>
      </c>
      <c r="H36" s="20" t="s">
        <v>245</v>
      </c>
      <c r="I36" s="20" t="s">
        <v>246</v>
      </c>
      <c r="J36" s="20" t="s">
        <v>247</v>
      </c>
      <c r="K36" s="24" t="s">
        <v>11</v>
      </c>
      <c r="L36" s="27">
        <v>2422.91</v>
      </c>
      <c r="N36">
        <v>29</v>
      </c>
      <c r="O36">
        <v>29</v>
      </c>
      <c r="P36" s="31">
        <v>29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 s="30">
        <v>42833</v>
      </c>
      <c r="AC36" s="17" t="s">
        <v>389</v>
      </c>
      <c r="AD36">
        <v>2016</v>
      </c>
      <c r="AE36" s="30">
        <v>42735</v>
      </c>
    </row>
    <row r="37" spans="1:31" ht="12.75" customHeight="1">
      <c r="A37">
        <v>2016</v>
      </c>
      <c r="B37" s="32" t="s">
        <v>390</v>
      </c>
      <c r="C37" t="s">
        <v>8</v>
      </c>
      <c r="D37" s="17" t="s">
        <v>157</v>
      </c>
      <c r="E37" s="19" t="s">
        <v>163</v>
      </c>
      <c r="F37" s="19" t="s">
        <v>163</v>
      </c>
      <c r="G37" s="21" t="s">
        <v>169</v>
      </c>
      <c r="H37" s="20" t="s">
        <v>248</v>
      </c>
      <c r="I37" s="20" t="s">
        <v>249</v>
      </c>
      <c r="J37" s="20" t="s">
        <v>250</v>
      </c>
      <c r="K37" s="24" t="s">
        <v>11</v>
      </c>
      <c r="L37" s="27">
        <v>3230.55</v>
      </c>
      <c r="N37">
        <v>30</v>
      </c>
      <c r="O37">
        <v>30</v>
      </c>
      <c r="P37" s="31">
        <v>30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 s="30">
        <v>42833</v>
      </c>
      <c r="AC37" s="17" t="s">
        <v>389</v>
      </c>
      <c r="AD37">
        <v>2016</v>
      </c>
      <c r="AE37" s="30">
        <v>42735</v>
      </c>
    </row>
    <row r="38" spans="1:31" ht="12.75" customHeight="1">
      <c r="A38">
        <v>2016</v>
      </c>
      <c r="B38" s="32" t="s">
        <v>390</v>
      </c>
      <c r="C38" t="s">
        <v>8</v>
      </c>
      <c r="D38" s="17" t="s">
        <v>157</v>
      </c>
      <c r="E38" s="19" t="s">
        <v>163</v>
      </c>
      <c r="F38" s="19" t="s">
        <v>163</v>
      </c>
      <c r="G38" s="21" t="s">
        <v>169</v>
      </c>
      <c r="H38" s="20" t="s">
        <v>251</v>
      </c>
      <c r="I38" s="20" t="s">
        <v>252</v>
      </c>
      <c r="J38" s="20" t="s">
        <v>253</v>
      </c>
      <c r="K38" s="24" t="s">
        <v>11</v>
      </c>
      <c r="L38" s="27">
        <v>6461.1</v>
      </c>
      <c r="N38">
        <v>31</v>
      </c>
      <c r="O38">
        <v>31</v>
      </c>
      <c r="P38" s="31">
        <v>31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 s="30">
        <v>42833</v>
      </c>
      <c r="AC38" s="17" t="s">
        <v>389</v>
      </c>
      <c r="AD38">
        <v>2016</v>
      </c>
      <c r="AE38" s="30">
        <v>42735</v>
      </c>
    </row>
    <row r="39" spans="1:31" ht="12.75" customHeight="1">
      <c r="A39">
        <v>2016</v>
      </c>
      <c r="B39" s="32" t="s">
        <v>390</v>
      </c>
      <c r="C39" t="s">
        <v>8</v>
      </c>
      <c r="D39" s="17" t="s">
        <v>157</v>
      </c>
      <c r="E39" s="19" t="s">
        <v>163</v>
      </c>
      <c r="F39" s="19" t="s">
        <v>163</v>
      </c>
      <c r="G39" s="21" t="s">
        <v>169</v>
      </c>
      <c r="H39" s="20" t="s">
        <v>254</v>
      </c>
      <c r="I39" s="20" t="s">
        <v>255</v>
      </c>
      <c r="J39" s="20" t="s">
        <v>256</v>
      </c>
      <c r="K39" s="24" t="s">
        <v>11</v>
      </c>
      <c r="L39" s="27">
        <v>4845.83</v>
      </c>
      <c r="N39">
        <v>32</v>
      </c>
      <c r="O39">
        <v>32</v>
      </c>
      <c r="P39" s="31">
        <v>32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 s="30">
        <v>42833</v>
      </c>
      <c r="AC39" s="17" t="s">
        <v>389</v>
      </c>
      <c r="AD39">
        <v>2016</v>
      </c>
      <c r="AE39" s="30">
        <v>42735</v>
      </c>
    </row>
    <row r="40" spans="1:31" ht="12.75" customHeight="1">
      <c r="A40">
        <v>2016</v>
      </c>
      <c r="B40" s="32" t="s">
        <v>390</v>
      </c>
      <c r="C40" t="s">
        <v>8</v>
      </c>
      <c r="D40" s="17" t="s">
        <v>157</v>
      </c>
      <c r="E40" s="19" t="s">
        <v>163</v>
      </c>
      <c r="F40" s="19" t="s">
        <v>163</v>
      </c>
      <c r="G40" s="21" t="s">
        <v>169</v>
      </c>
      <c r="H40" s="20" t="s">
        <v>257</v>
      </c>
      <c r="I40" s="20" t="s">
        <v>258</v>
      </c>
      <c r="J40" s="20" t="s">
        <v>259</v>
      </c>
      <c r="K40" s="24" t="s">
        <v>11</v>
      </c>
      <c r="L40" s="27">
        <v>4845.83</v>
      </c>
      <c r="N40">
        <v>33</v>
      </c>
      <c r="O40">
        <v>33</v>
      </c>
      <c r="P40" s="31">
        <v>33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 s="30">
        <v>42833</v>
      </c>
      <c r="AC40" s="17" t="s">
        <v>389</v>
      </c>
      <c r="AD40">
        <v>2016</v>
      </c>
      <c r="AE40" s="30">
        <v>42735</v>
      </c>
    </row>
    <row r="41" spans="1:31" ht="12.75" customHeight="1">
      <c r="A41">
        <v>2016</v>
      </c>
      <c r="B41" s="32" t="s">
        <v>390</v>
      </c>
      <c r="C41" t="s">
        <v>8</v>
      </c>
      <c r="D41" s="17" t="s">
        <v>157</v>
      </c>
      <c r="E41" s="19" t="s">
        <v>163</v>
      </c>
      <c r="F41" s="19" t="s">
        <v>163</v>
      </c>
      <c r="G41" s="21" t="s">
        <v>169</v>
      </c>
      <c r="H41" s="20" t="s">
        <v>260</v>
      </c>
      <c r="I41" s="20" t="s">
        <v>260</v>
      </c>
      <c r="J41" s="20" t="s">
        <v>260</v>
      </c>
      <c r="K41" s="24" t="s">
        <v>11</v>
      </c>
      <c r="L41" s="27">
        <v>2422.92</v>
      </c>
      <c r="N41">
        <v>34</v>
      </c>
      <c r="O41">
        <v>34</v>
      </c>
      <c r="P41" s="31">
        <v>34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 s="30">
        <v>42833</v>
      </c>
      <c r="AC41" s="17" t="s">
        <v>389</v>
      </c>
      <c r="AD41">
        <v>2016</v>
      </c>
      <c r="AE41" s="30">
        <v>42735</v>
      </c>
    </row>
    <row r="42" spans="1:31" ht="12.75" customHeight="1">
      <c r="A42">
        <v>2016</v>
      </c>
      <c r="B42" s="32" t="s">
        <v>390</v>
      </c>
      <c r="C42" t="s">
        <v>8</v>
      </c>
      <c r="D42" s="17" t="s">
        <v>157</v>
      </c>
      <c r="E42" s="19" t="s">
        <v>163</v>
      </c>
      <c r="F42" s="19" t="s">
        <v>163</v>
      </c>
      <c r="G42" s="21" t="s">
        <v>169</v>
      </c>
      <c r="H42" s="21" t="s">
        <v>261</v>
      </c>
      <c r="I42" s="21" t="s">
        <v>262</v>
      </c>
      <c r="J42" s="21" t="s">
        <v>263</v>
      </c>
      <c r="K42" s="24" t="s">
        <v>11</v>
      </c>
      <c r="L42" s="27">
        <v>4038.19</v>
      </c>
      <c r="N42">
        <v>35</v>
      </c>
      <c r="O42">
        <v>35</v>
      </c>
      <c r="P42" s="31">
        <v>35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 s="30">
        <v>42833</v>
      </c>
      <c r="AC42" s="17" t="s">
        <v>389</v>
      </c>
      <c r="AD42">
        <v>2016</v>
      </c>
      <c r="AE42" s="30">
        <v>42735</v>
      </c>
    </row>
    <row r="43" spans="1:31" ht="12.75" customHeight="1">
      <c r="A43">
        <v>2016</v>
      </c>
      <c r="B43" s="32" t="s">
        <v>390</v>
      </c>
      <c r="C43" t="s">
        <v>8</v>
      </c>
      <c r="D43" s="17" t="s">
        <v>157</v>
      </c>
      <c r="E43" s="19" t="s">
        <v>163</v>
      </c>
      <c r="F43" s="19" t="s">
        <v>163</v>
      </c>
      <c r="G43" s="21" t="s">
        <v>169</v>
      </c>
      <c r="H43" s="20" t="s">
        <v>264</v>
      </c>
      <c r="I43" s="20" t="s">
        <v>265</v>
      </c>
      <c r="J43" s="20" t="s">
        <v>235</v>
      </c>
      <c r="K43" s="24" t="s">
        <v>10</v>
      </c>
      <c r="L43" s="27">
        <v>3230.55</v>
      </c>
      <c r="N43">
        <v>36</v>
      </c>
      <c r="O43">
        <v>36</v>
      </c>
      <c r="P43" s="31">
        <v>36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 s="30">
        <v>42833</v>
      </c>
      <c r="AC43" s="17" t="s">
        <v>389</v>
      </c>
      <c r="AD43">
        <v>2016</v>
      </c>
      <c r="AE43" s="30">
        <v>42735</v>
      </c>
    </row>
    <row r="44" spans="1:31" ht="12.75" customHeight="1">
      <c r="A44">
        <v>2016</v>
      </c>
      <c r="B44" s="32" t="s">
        <v>390</v>
      </c>
      <c r="C44" t="s">
        <v>8</v>
      </c>
      <c r="D44" s="17" t="s">
        <v>157</v>
      </c>
      <c r="E44" s="19" t="s">
        <v>163</v>
      </c>
      <c r="F44" s="19" t="s">
        <v>163</v>
      </c>
      <c r="G44" s="21" t="s">
        <v>169</v>
      </c>
      <c r="H44" s="20" t="s">
        <v>266</v>
      </c>
      <c r="I44" s="20" t="s">
        <v>267</v>
      </c>
      <c r="J44" s="20" t="s">
        <v>268</v>
      </c>
      <c r="K44" s="24" t="s">
        <v>10</v>
      </c>
      <c r="L44" s="27">
        <v>2422.92</v>
      </c>
      <c r="N44">
        <v>37</v>
      </c>
      <c r="O44">
        <v>37</v>
      </c>
      <c r="P44" s="31">
        <v>37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 s="30">
        <v>42833</v>
      </c>
      <c r="AC44" s="17" t="s">
        <v>389</v>
      </c>
      <c r="AD44">
        <v>2016</v>
      </c>
      <c r="AE44" s="30">
        <v>42735</v>
      </c>
    </row>
    <row r="45" spans="1:31" ht="12.75" customHeight="1">
      <c r="A45">
        <v>2016</v>
      </c>
      <c r="B45" s="32" t="s">
        <v>390</v>
      </c>
      <c r="C45" t="s">
        <v>8</v>
      </c>
      <c r="D45" s="17" t="s">
        <v>157</v>
      </c>
      <c r="E45" s="19" t="s">
        <v>163</v>
      </c>
      <c r="F45" s="19" t="s">
        <v>163</v>
      </c>
      <c r="G45" s="21" t="s">
        <v>169</v>
      </c>
      <c r="H45" s="20" t="s">
        <v>269</v>
      </c>
      <c r="I45" s="20" t="s">
        <v>270</v>
      </c>
      <c r="J45" s="20" t="s">
        <v>271</v>
      </c>
      <c r="K45" s="24" t="s">
        <v>11</v>
      </c>
      <c r="L45" s="27">
        <v>2422.92</v>
      </c>
      <c r="N45">
        <v>38</v>
      </c>
      <c r="O45">
        <v>38</v>
      </c>
      <c r="P45" s="31">
        <v>38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 s="30">
        <v>42833</v>
      </c>
      <c r="AC45" s="17" t="s">
        <v>389</v>
      </c>
      <c r="AD45">
        <v>2016</v>
      </c>
      <c r="AE45" s="30">
        <v>42735</v>
      </c>
    </row>
    <row r="46" spans="1:31" ht="12.75" customHeight="1">
      <c r="A46">
        <v>2016</v>
      </c>
      <c r="B46" s="32" t="s">
        <v>390</v>
      </c>
      <c r="C46" t="s">
        <v>8</v>
      </c>
      <c r="D46" s="17" t="s">
        <v>157</v>
      </c>
      <c r="E46" s="19" t="s">
        <v>163</v>
      </c>
      <c r="F46" s="19" t="s">
        <v>163</v>
      </c>
      <c r="G46" s="21" t="s">
        <v>169</v>
      </c>
      <c r="H46" s="20" t="s">
        <v>272</v>
      </c>
      <c r="I46" s="20" t="s">
        <v>273</v>
      </c>
      <c r="J46" s="20" t="s">
        <v>274</v>
      </c>
      <c r="K46" s="24" t="s">
        <v>11</v>
      </c>
      <c r="L46" s="27">
        <v>4038.19</v>
      </c>
      <c r="N46">
        <v>39</v>
      </c>
      <c r="O46">
        <v>39</v>
      </c>
      <c r="P46" s="31">
        <v>39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 s="30">
        <v>42833</v>
      </c>
      <c r="AC46" s="17" t="s">
        <v>389</v>
      </c>
      <c r="AD46">
        <v>2016</v>
      </c>
      <c r="AE46" s="30">
        <v>42735</v>
      </c>
    </row>
    <row r="47" spans="1:31" ht="12.75" customHeight="1">
      <c r="A47">
        <v>2016</v>
      </c>
      <c r="B47" s="32" t="s">
        <v>390</v>
      </c>
      <c r="C47" t="s">
        <v>8</v>
      </c>
      <c r="D47" s="17" t="s">
        <v>157</v>
      </c>
      <c r="E47" s="19" t="s">
        <v>163</v>
      </c>
      <c r="F47" s="19" t="s">
        <v>163</v>
      </c>
      <c r="G47" s="21" t="s">
        <v>169</v>
      </c>
      <c r="H47" s="20" t="s">
        <v>275</v>
      </c>
      <c r="I47" s="20" t="s">
        <v>276</v>
      </c>
      <c r="J47" s="20" t="s">
        <v>277</v>
      </c>
      <c r="K47" s="24" t="s">
        <v>11</v>
      </c>
      <c r="L47" s="27">
        <v>6461.1</v>
      </c>
      <c r="N47">
        <v>40</v>
      </c>
      <c r="O47">
        <v>40</v>
      </c>
      <c r="P47" s="31">
        <v>40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 s="30">
        <v>42833</v>
      </c>
      <c r="AC47" s="17" t="s">
        <v>389</v>
      </c>
      <c r="AD47">
        <v>2016</v>
      </c>
      <c r="AE47" s="30">
        <v>42735</v>
      </c>
    </row>
    <row r="48" spans="1:31" ht="12.75" customHeight="1">
      <c r="A48">
        <v>2016</v>
      </c>
      <c r="B48" s="32" t="s">
        <v>390</v>
      </c>
      <c r="C48" t="s">
        <v>8</v>
      </c>
      <c r="D48" s="17" t="s">
        <v>157</v>
      </c>
      <c r="E48" s="19" t="s">
        <v>163</v>
      </c>
      <c r="F48" s="19" t="s">
        <v>163</v>
      </c>
      <c r="G48" s="21" t="s">
        <v>169</v>
      </c>
      <c r="H48" s="20" t="s">
        <v>278</v>
      </c>
      <c r="I48" s="20" t="s">
        <v>279</v>
      </c>
      <c r="J48" s="20" t="s">
        <v>280</v>
      </c>
      <c r="K48" s="24" t="s">
        <v>11</v>
      </c>
      <c r="L48" s="27">
        <v>1615.28</v>
      </c>
      <c r="N48">
        <v>41</v>
      </c>
      <c r="O48">
        <v>41</v>
      </c>
      <c r="P48" s="31">
        <v>41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 s="30">
        <v>42833</v>
      </c>
      <c r="AC48" s="17" t="s">
        <v>389</v>
      </c>
      <c r="AD48">
        <v>2016</v>
      </c>
      <c r="AE48" s="30">
        <v>42735</v>
      </c>
    </row>
    <row r="49" spans="1:31" ht="12.75" customHeight="1">
      <c r="A49">
        <v>2016</v>
      </c>
      <c r="B49" s="32" t="s">
        <v>390</v>
      </c>
      <c r="C49" t="s">
        <v>8</v>
      </c>
      <c r="D49" s="17" t="s">
        <v>157</v>
      </c>
      <c r="E49" s="19" t="s">
        <v>163</v>
      </c>
      <c r="F49" s="19" t="s">
        <v>163</v>
      </c>
      <c r="G49" s="21" t="s">
        <v>169</v>
      </c>
      <c r="H49" s="20" t="s">
        <v>281</v>
      </c>
      <c r="I49" s="20" t="s">
        <v>282</v>
      </c>
      <c r="J49" s="20" t="s">
        <v>283</v>
      </c>
      <c r="K49" s="24" t="s">
        <v>11</v>
      </c>
      <c r="L49" s="27">
        <v>4845.83</v>
      </c>
      <c r="N49">
        <v>42</v>
      </c>
      <c r="O49">
        <v>42</v>
      </c>
      <c r="P49" s="31">
        <v>42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 s="30">
        <v>42833</v>
      </c>
      <c r="AC49" s="17" t="s">
        <v>389</v>
      </c>
      <c r="AD49">
        <v>2016</v>
      </c>
      <c r="AE49" s="30">
        <v>42735</v>
      </c>
    </row>
    <row r="50" spans="1:31" ht="12.75" customHeight="1">
      <c r="A50">
        <v>2016</v>
      </c>
      <c r="B50" s="32" t="s">
        <v>390</v>
      </c>
      <c r="C50" t="s">
        <v>8</v>
      </c>
      <c r="D50" s="17" t="s">
        <v>157</v>
      </c>
      <c r="E50" s="19" t="s">
        <v>163</v>
      </c>
      <c r="F50" s="19" t="s">
        <v>163</v>
      </c>
      <c r="G50" s="21" t="s">
        <v>169</v>
      </c>
      <c r="H50" s="21" t="s">
        <v>284</v>
      </c>
      <c r="I50" s="21" t="s">
        <v>205</v>
      </c>
      <c r="J50" s="21" t="s">
        <v>285</v>
      </c>
      <c r="K50" s="24" t="s">
        <v>10</v>
      </c>
      <c r="L50" s="27">
        <v>3230.55</v>
      </c>
      <c r="N50">
        <v>43</v>
      </c>
      <c r="O50">
        <v>43</v>
      </c>
      <c r="P50" s="31">
        <v>43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 s="30">
        <v>42833</v>
      </c>
      <c r="AC50" s="17" t="s">
        <v>389</v>
      </c>
      <c r="AD50">
        <v>2016</v>
      </c>
      <c r="AE50" s="30">
        <v>42735</v>
      </c>
    </row>
    <row r="51" spans="1:31" ht="12.75" customHeight="1">
      <c r="A51">
        <v>2016</v>
      </c>
      <c r="B51" s="32" t="s">
        <v>390</v>
      </c>
      <c r="C51" t="s">
        <v>8</v>
      </c>
      <c r="D51" s="17" t="s">
        <v>157</v>
      </c>
      <c r="E51" s="19" t="s">
        <v>163</v>
      </c>
      <c r="F51" s="19" t="s">
        <v>163</v>
      </c>
      <c r="G51" s="21" t="s">
        <v>169</v>
      </c>
      <c r="H51" s="20" t="s">
        <v>286</v>
      </c>
      <c r="I51" s="20" t="s">
        <v>287</v>
      </c>
      <c r="J51" s="22"/>
      <c r="K51" s="24" t="s">
        <v>11</v>
      </c>
      <c r="L51" s="27">
        <v>2557.52</v>
      </c>
      <c r="N51">
        <v>44</v>
      </c>
      <c r="O51">
        <v>44</v>
      </c>
      <c r="P51" s="31">
        <v>44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 s="30">
        <v>42833</v>
      </c>
      <c r="AC51" s="17" t="s">
        <v>389</v>
      </c>
      <c r="AD51">
        <v>2016</v>
      </c>
      <c r="AE51" s="30">
        <v>42735</v>
      </c>
    </row>
    <row r="52" spans="1:31" ht="12.75" customHeight="1">
      <c r="A52">
        <v>2016</v>
      </c>
      <c r="B52" s="32" t="s">
        <v>390</v>
      </c>
      <c r="C52" t="s">
        <v>8</v>
      </c>
      <c r="D52" s="17" t="s">
        <v>157</v>
      </c>
      <c r="E52" s="19" t="s">
        <v>163</v>
      </c>
      <c r="F52" s="19" t="s">
        <v>163</v>
      </c>
      <c r="G52" s="21" t="s">
        <v>169</v>
      </c>
      <c r="H52" s="20" t="s">
        <v>207</v>
      </c>
      <c r="I52" s="20" t="s">
        <v>288</v>
      </c>
      <c r="J52" s="20" t="s">
        <v>203</v>
      </c>
      <c r="K52" s="24" t="s">
        <v>11</v>
      </c>
      <c r="L52" s="27">
        <v>7388.39</v>
      </c>
      <c r="N52">
        <v>45</v>
      </c>
      <c r="O52">
        <v>45</v>
      </c>
      <c r="P52" s="31">
        <v>45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 s="30">
        <v>42833</v>
      </c>
      <c r="AC52" s="17" t="s">
        <v>389</v>
      </c>
      <c r="AD52">
        <v>2016</v>
      </c>
      <c r="AE52" s="30">
        <v>42735</v>
      </c>
    </row>
    <row r="53" spans="1:31" ht="12.75" customHeight="1">
      <c r="A53">
        <v>2016</v>
      </c>
      <c r="B53" s="32" t="s">
        <v>390</v>
      </c>
      <c r="C53" t="s">
        <v>8</v>
      </c>
      <c r="D53" s="17" t="s">
        <v>157</v>
      </c>
      <c r="E53" s="19" t="s">
        <v>163</v>
      </c>
      <c r="F53" s="19" t="s">
        <v>163</v>
      </c>
      <c r="G53" s="21" t="s">
        <v>169</v>
      </c>
      <c r="H53" s="20" t="s">
        <v>209</v>
      </c>
      <c r="I53" s="20" t="s">
        <v>210</v>
      </c>
      <c r="J53" s="20" t="s">
        <v>211</v>
      </c>
      <c r="K53" s="24" t="s">
        <v>11</v>
      </c>
      <c r="L53" s="27">
        <v>5384.25</v>
      </c>
      <c r="N53">
        <v>46</v>
      </c>
      <c r="O53">
        <v>46</v>
      </c>
      <c r="P53" s="31">
        <v>46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 s="30">
        <v>42833</v>
      </c>
      <c r="AC53" s="17" t="s">
        <v>389</v>
      </c>
      <c r="AD53">
        <v>2016</v>
      </c>
      <c r="AE53" s="30">
        <v>42735</v>
      </c>
    </row>
    <row r="54" spans="1:31" ht="12.75" customHeight="1">
      <c r="A54">
        <v>2016</v>
      </c>
      <c r="B54" s="32" t="s">
        <v>390</v>
      </c>
      <c r="C54" t="s">
        <v>8</v>
      </c>
      <c r="D54" s="17" t="s">
        <v>157</v>
      </c>
      <c r="E54" s="19" t="s">
        <v>163</v>
      </c>
      <c r="F54" s="19" t="s">
        <v>163</v>
      </c>
      <c r="G54" s="21" t="s">
        <v>169</v>
      </c>
      <c r="H54" s="20" t="s">
        <v>289</v>
      </c>
      <c r="I54" s="20" t="s">
        <v>290</v>
      </c>
      <c r="J54" s="20" t="s">
        <v>214</v>
      </c>
      <c r="K54" s="24" t="s">
        <v>10</v>
      </c>
      <c r="L54" s="27">
        <v>5114.04</v>
      </c>
      <c r="N54">
        <v>47</v>
      </c>
      <c r="O54">
        <v>47</v>
      </c>
      <c r="P54" s="31">
        <v>47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 s="30">
        <v>42833</v>
      </c>
      <c r="AC54" s="17" t="s">
        <v>389</v>
      </c>
      <c r="AD54">
        <v>2016</v>
      </c>
      <c r="AE54" s="30">
        <v>42735</v>
      </c>
    </row>
    <row r="55" spans="1:31" ht="12.75" customHeight="1">
      <c r="A55">
        <v>2016</v>
      </c>
      <c r="B55" s="32" t="s">
        <v>390</v>
      </c>
      <c r="C55" t="s">
        <v>8</v>
      </c>
      <c r="D55" s="17" t="s">
        <v>157</v>
      </c>
      <c r="E55" s="19" t="s">
        <v>163</v>
      </c>
      <c r="F55" s="19" t="s">
        <v>163</v>
      </c>
      <c r="G55" s="21" t="s">
        <v>169</v>
      </c>
      <c r="H55" s="21" t="s">
        <v>291</v>
      </c>
      <c r="I55" s="21" t="s">
        <v>216</v>
      </c>
      <c r="J55" s="21" t="s">
        <v>292</v>
      </c>
      <c r="K55" s="24" t="s">
        <v>11</v>
      </c>
      <c r="L55" s="27">
        <v>14492.61</v>
      </c>
      <c r="N55">
        <v>48</v>
      </c>
      <c r="O55">
        <v>48</v>
      </c>
      <c r="P55" s="31">
        <v>48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 s="30">
        <v>42833</v>
      </c>
      <c r="AC55" s="17" t="s">
        <v>389</v>
      </c>
      <c r="AD55">
        <v>2016</v>
      </c>
      <c r="AE55" s="30">
        <v>42735</v>
      </c>
    </row>
    <row r="56" spans="1:31" ht="12.75" customHeight="1">
      <c r="A56">
        <v>2016</v>
      </c>
      <c r="B56" s="32" t="s">
        <v>390</v>
      </c>
      <c r="C56" t="s">
        <v>8</v>
      </c>
      <c r="D56" s="17" t="s">
        <v>157</v>
      </c>
      <c r="E56" s="19" t="s">
        <v>163</v>
      </c>
      <c r="F56" s="19" t="s">
        <v>163</v>
      </c>
      <c r="G56" s="21" t="s">
        <v>169</v>
      </c>
      <c r="H56" s="20" t="s">
        <v>293</v>
      </c>
      <c r="I56" s="20" t="s">
        <v>219</v>
      </c>
      <c r="J56" s="20" t="s">
        <v>220</v>
      </c>
      <c r="K56" s="24" t="s">
        <v>10</v>
      </c>
      <c r="L56" s="27">
        <v>10230.08</v>
      </c>
      <c r="N56">
        <v>49</v>
      </c>
      <c r="O56">
        <v>49</v>
      </c>
      <c r="P56" s="31">
        <v>49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 s="30">
        <v>42833</v>
      </c>
      <c r="AC56" s="17" t="s">
        <v>389</v>
      </c>
      <c r="AD56">
        <v>2016</v>
      </c>
      <c r="AE56" s="30">
        <v>42735</v>
      </c>
    </row>
    <row r="57" spans="1:31" ht="12.75" customHeight="1">
      <c r="A57">
        <v>2016</v>
      </c>
      <c r="B57" s="32" t="s">
        <v>390</v>
      </c>
      <c r="C57" t="s">
        <v>8</v>
      </c>
      <c r="D57" s="17" t="s">
        <v>157</v>
      </c>
      <c r="E57" s="19" t="s">
        <v>163</v>
      </c>
      <c r="F57" s="19" t="s">
        <v>163</v>
      </c>
      <c r="G57" s="21" t="s">
        <v>169</v>
      </c>
      <c r="H57" s="20" t="s">
        <v>224</v>
      </c>
      <c r="I57" s="20" t="s">
        <v>225</v>
      </c>
      <c r="J57" s="20" t="s">
        <v>226</v>
      </c>
      <c r="K57" s="24" t="s">
        <v>11</v>
      </c>
      <c r="L57" s="27">
        <v>4262.53</v>
      </c>
      <c r="N57">
        <v>50</v>
      </c>
      <c r="O57">
        <v>50</v>
      </c>
      <c r="P57" s="31">
        <v>50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 s="30">
        <v>42833</v>
      </c>
      <c r="AC57" s="17" t="s">
        <v>389</v>
      </c>
      <c r="AD57">
        <v>2016</v>
      </c>
      <c r="AE57" s="30">
        <v>42735</v>
      </c>
    </row>
    <row r="58" spans="1:31" ht="12.75" customHeight="1">
      <c r="A58">
        <v>2016</v>
      </c>
      <c r="B58" s="32" t="s">
        <v>390</v>
      </c>
      <c r="C58" t="s">
        <v>8</v>
      </c>
      <c r="D58" s="17" t="s">
        <v>157</v>
      </c>
      <c r="E58" s="19" t="s">
        <v>163</v>
      </c>
      <c r="F58" s="19" t="s">
        <v>163</v>
      </c>
      <c r="G58" s="21" t="s">
        <v>169</v>
      </c>
      <c r="H58" s="20" t="s">
        <v>294</v>
      </c>
      <c r="I58" s="20" t="s">
        <v>228</v>
      </c>
      <c r="J58" s="20" t="s">
        <v>229</v>
      </c>
      <c r="K58" s="24" t="s">
        <v>11</v>
      </c>
      <c r="L58" s="27">
        <v>5967.55</v>
      </c>
      <c r="N58">
        <v>51</v>
      </c>
      <c r="O58">
        <v>51</v>
      </c>
      <c r="P58" s="31">
        <v>51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 s="30">
        <v>42833</v>
      </c>
      <c r="AC58" s="17" t="s">
        <v>389</v>
      </c>
      <c r="AD58">
        <v>2016</v>
      </c>
      <c r="AE58" s="30">
        <v>42735</v>
      </c>
    </row>
    <row r="59" spans="1:31" ht="12.75" customHeight="1">
      <c r="A59">
        <v>2016</v>
      </c>
      <c r="B59" s="32" t="s">
        <v>390</v>
      </c>
      <c r="C59" t="s">
        <v>8</v>
      </c>
      <c r="D59" s="17" t="s">
        <v>157</v>
      </c>
      <c r="E59" s="19" t="s">
        <v>163</v>
      </c>
      <c r="F59" s="19" t="s">
        <v>163</v>
      </c>
      <c r="G59" s="21" t="s">
        <v>169</v>
      </c>
      <c r="H59" s="20" t="s">
        <v>295</v>
      </c>
      <c r="I59" s="20" t="s">
        <v>231</v>
      </c>
      <c r="J59" s="20" t="s">
        <v>232</v>
      </c>
      <c r="K59" s="24" t="s">
        <v>10</v>
      </c>
      <c r="L59" s="27">
        <v>7956.73</v>
      </c>
      <c r="N59">
        <v>52</v>
      </c>
      <c r="O59">
        <v>52</v>
      </c>
      <c r="P59" s="31">
        <v>52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 s="30">
        <v>42833</v>
      </c>
      <c r="AC59" s="17" t="s">
        <v>389</v>
      </c>
      <c r="AD59">
        <v>2016</v>
      </c>
      <c r="AE59" s="30">
        <v>42735</v>
      </c>
    </row>
    <row r="60" spans="1:31" ht="12.75" customHeight="1">
      <c r="A60">
        <v>2016</v>
      </c>
      <c r="B60" s="32" t="s">
        <v>390</v>
      </c>
      <c r="C60" t="s">
        <v>8</v>
      </c>
      <c r="D60" s="17" t="s">
        <v>157</v>
      </c>
      <c r="E60" s="19" t="s">
        <v>163</v>
      </c>
      <c r="F60" s="19" t="s">
        <v>163</v>
      </c>
      <c r="G60" s="21" t="s">
        <v>169</v>
      </c>
      <c r="H60" s="20" t="s">
        <v>233</v>
      </c>
      <c r="I60" s="20" t="s">
        <v>234</v>
      </c>
      <c r="J60" s="20" t="s">
        <v>235</v>
      </c>
      <c r="K60" s="24" t="s">
        <v>10</v>
      </c>
      <c r="L60" s="27">
        <v>5115.04</v>
      </c>
      <c r="N60">
        <v>53</v>
      </c>
      <c r="O60">
        <v>53</v>
      </c>
      <c r="P60" s="31">
        <v>53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 s="30">
        <v>42833</v>
      </c>
      <c r="AC60" s="17" t="s">
        <v>389</v>
      </c>
      <c r="AD60">
        <v>2016</v>
      </c>
      <c r="AE60" s="30">
        <v>42735</v>
      </c>
    </row>
    <row r="61" spans="1:31" ht="12.75" customHeight="1">
      <c r="A61">
        <v>2016</v>
      </c>
      <c r="B61" s="32" t="s">
        <v>390</v>
      </c>
      <c r="C61" t="s">
        <v>8</v>
      </c>
      <c r="D61" s="17" t="s">
        <v>157</v>
      </c>
      <c r="E61" s="19" t="s">
        <v>163</v>
      </c>
      <c r="F61" s="19" t="s">
        <v>163</v>
      </c>
      <c r="G61" s="21" t="s">
        <v>169</v>
      </c>
      <c r="H61" s="20" t="s">
        <v>296</v>
      </c>
      <c r="I61" s="20" t="s">
        <v>243</v>
      </c>
      <c r="J61" s="20" t="s">
        <v>244</v>
      </c>
      <c r="K61" s="24" t="s">
        <v>10</v>
      </c>
      <c r="L61" s="27">
        <v>2557.52</v>
      </c>
      <c r="N61">
        <v>54</v>
      </c>
      <c r="O61">
        <v>54</v>
      </c>
      <c r="P61" s="31">
        <v>54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 s="30">
        <v>42833</v>
      </c>
      <c r="AC61" s="17" t="s">
        <v>389</v>
      </c>
      <c r="AD61">
        <v>2016</v>
      </c>
      <c r="AE61" s="30">
        <v>42735</v>
      </c>
    </row>
    <row r="62" spans="1:31" ht="12.75" customHeight="1">
      <c r="A62">
        <v>2016</v>
      </c>
      <c r="B62" s="32" t="s">
        <v>390</v>
      </c>
      <c r="C62" t="s">
        <v>8</v>
      </c>
      <c r="D62" s="17" t="s">
        <v>157</v>
      </c>
      <c r="E62" s="19" t="s">
        <v>163</v>
      </c>
      <c r="F62" s="19" t="s">
        <v>163</v>
      </c>
      <c r="G62" s="21" t="s">
        <v>169</v>
      </c>
      <c r="H62" s="20" t="s">
        <v>297</v>
      </c>
      <c r="I62" s="20" t="s">
        <v>237</v>
      </c>
      <c r="J62" s="20" t="s">
        <v>238</v>
      </c>
      <c r="K62" s="24" t="s">
        <v>11</v>
      </c>
      <c r="L62" s="27">
        <v>5115.04</v>
      </c>
      <c r="N62">
        <v>55</v>
      </c>
      <c r="O62">
        <v>55</v>
      </c>
      <c r="P62" s="31">
        <v>55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 s="30">
        <v>42833</v>
      </c>
      <c r="AC62" s="17" t="s">
        <v>389</v>
      </c>
      <c r="AD62">
        <v>2016</v>
      </c>
      <c r="AE62" s="30">
        <v>42735</v>
      </c>
    </row>
    <row r="63" spans="1:31" ht="12.75" customHeight="1">
      <c r="A63">
        <v>2016</v>
      </c>
      <c r="B63" s="32" t="s">
        <v>390</v>
      </c>
      <c r="C63" t="s">
        <v>8</v>
      </c>
      <c r="D63" s="17" t="s">
        <v>157</v>
      </c>
      <c r="E63" s="19" t="s">
        <v>163</v>
      </c>
      <c r="F63" s="19" t="s">
        <v>163</v>
      </c>
      <c r="G63" s="21" t="s">
        <v>169</v>
      </c>
      <c r="H63" s="20" t="s">
        <v>239</v>
      </c>
      <c r="I63" s="20" t="s">
        <v>240</v>
      </c>
      <c r="J63" s="20" t="s">
        <v>241</v>
      </c>
      <c r="K63" s="24" t="s">
        <v>10</v>
      </c>
      <c r="L63" s="27">
        <v>5115.04</v>
      </c>
      <c r="N63">
        <v>56</v>
      </c>
      <c r="O63">
        <v>56</v>
      </c>
      <c r="P63" s="31">
        <v>56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 s="30">
        <v>42833</v>
      </c>
      <c r="AC63" s="17" t="s">
        <v>389</v>
      </c>
      <c r="AD63">
        <v>2016</v>
      </c>
      <c r="AE63" s="30">
        <v>42735</v>
      </c>
    </row>
    <row r="64" spans="1:31" ht="12.75" customHeight="1">
      <c r="A64">
        <v>2016</v>
      </c>
      <c r="B64" s="32" t="s">
        <v>390</v>
      </c>
      <c r="C64" t="s">
        <v>8</v>
      </c>
      <c r="D64" s="17" t="s">
        <v>157</v>
      </c>
      <c r="E64" s="19" t="s">
        <v>163</v>
      </c>
      <c r="F64" s="19" t="s">
        <v>163</v>
      </c>
      <c r="G64" s="21" t="s">
        <v>169</v>
      </c>
      <c r="H64" s="20" t="s">
        <v>298</v>
      </c>
      <c r="I64" s="20" t="s">
        <v>299</v>
      </c>
      <c r="J64" s="22"/>
      <c r="K64" s="24" t="s">
        <v>10</v>
      </c>
      <c r="L64" s="27">
        <v>5115.04</v>
      </c>
      <c r="N64">
        <v>57</v>
      </c>
      <c r="O64">
        <v>57</v>
      </c>
      <c r="P64" s="31">
        <v>57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 s="30">
        <v>42833</v>
      </c>
      <c r="AC64" s="17" t="s">
        <v>389</v>
      </c>
      <c r="AD64">
        <v>2016</v>
      </c>
      <c r="AE64" s="30">
        <v>42735</v>
      </c>
    </row>
    <row r="65" spans="1:31" ht="12.75" customHeight="1">
      <c r="A65">
        <v>2016</v>
      </c>
      <c r="B65" s="32" t="s">
        <v>390</v>
      </c>
      <c r="C65" t="s">
        <v>8</v>
      </c>
      <c r="D65" s="17" t="s">
        <v>157</v>
      </c>
      <c r="E65" s="19" t="s">
        <v>163</v>
      </c>
      <c r="F65" s="19" t="s">
        <v>163</v>
      </c>
      <c r="G65" s="21" t="s">
        <v>169</v>
      </c>
      <c r="H65" s="20" t="s">
        <v>300</v>
      </c>
      <c r="I65" s="20" t="s">
        <v>301</v>
      </c>
      <c r="J65" s="20" t="s">
        <v>288</v>
      </c>
      <c r="K65" s="24" t="s">
        <v>11</v>
      </c>
      <c r="L65" s="26">
        <v>3410.02</v>
      </c>
      <c r="N65">
        <v>58</v>
      </c>
      <c r="O65">
        <v>58</v>
      </c>
      <c r="P65" s="31">
        <v>58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 s="30">
        <v>42833</v>
      </c>
      <c r="AC65" s="17" t="s">
        <v>389</v>
      </c>
      <c r="AD65">
        <v>2016</v>
      </c>
      <c r="AE65" s="30">
        <v>42735</v>
      </c>
    </row>
    <row r="66" spans="1:31" ht="12.75" customHeight="1">
      <c r="A66">
        <v>2016</v>
      </c>
      <c r="B66" s="32" t="s">
        <v>390</v>
      </c>
      <c r="C66" t="s">
        <v>8</v>
      </c>
      <c r="D66" s="17" t="s">
        <v>157</v>
      </c>
      <c r="E66" s="19" t="s">
        <v>163</v>
      </c>
      <c r="F66" s="19" t="s">
        <v>163</v>
      </c>
      <c r="G66" s="21" t="s">
        <v>169</v>
      </c>
      <c r="H66" s="20" t="s">
        <v>302</v>
      </c>
      <c r="I66" s="20" t="s">
        <v>255</v>
      </c>
      <c r="J66" s="20" t="s">
        <v>256</v>
      </c>
      <c r="K66" s="24" t="s">
        <v>11</v>
      </c>
      <c r="L66" s="27">
        <v>5115.04</v>
      </c>
      <c r="N66">
        <v>59</v>
      </c>
      <c r="O66">
        <v>59</v>
      </c>
      <c r="P66" s="31">
        <v>59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 s="30">
        <v>42833</v>
      </c>
      <c r="AC66" s="17" t="s">
        <v>389</v>
      </c>
      <c r="AD66">
        <v>2016</v>
      </c>
      <c r="AE66" s="30">
        <v>42735</v>
      </c>
    </row>
    <row r="67" spans="1:31" ht="12.75" customHeight="1">
      <c r="A67">
        <v>2016</v>
      </c>
      <c r="B67" s="32" t="s">
        <v>390</v>
      </c>
      <c r="C67" t="s">
        <v>8</v>
      </c>
      <c r="D67" s="17" t="s">
        <v>157</v>
      </c>
      <c r="E67" s="19" t="s">
        <v>163</v>
      </c>
      <c r="F67" s="19" t="s">
        <v>163</v>
      </c>
      <c r="G67" s="21" t="s">
        <v>169</v>
      </c>
      <c r="H67" s="20" t="s">
        <v>257</v>
      </c>
      <c r="I67" s="20" t="s">
        <v>258</v>
      </c>
      <c r="J67" s="20" t="s">
        <v>259</v>
      </c>
      <c r="K67" s="24" t="s">
        <v>11</v>
      </c>
      <c r="L67" s="27">
        <v>5115.04</v>
      </c>
      <c r="N67">
        <v>60</v>
      </c>
      <c r="O67">
        <v>60</v>
      </c>
      <c r="P67" s="31">
        <v>60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 s="30">
        <v>42833</v>
      </c>
      <c r="AC67" s="17" t="s">
        <v>389</v>
      </c>
      <c r="AD67">
        <v>2016</v>
      </c>
      <c r="AE67" s="30">
        <v>42735</v>
      </c>
    </row>
    <row r="68" spans="1:31" ht="12.75" customHeight="1">
      <c r="A68">
        <v>2016</v>
      </c>
      <c r="B68" s="32" t="s">
        <v>390</v>
      </c>
      <c r="C68" t="s">
        <v>8</v>
      </c>
      <c r="D68" s="17" t="s">
        <v>157</v>
      </c>
      <c r="E68" s="19" t="s">
        <v>163</v>
      </c>
      <c r="F68" s="19" t="s">
        <v>163</v>
      </c>
      <c r="G68" s="21" t="s">
        <v>169</v>
      </c>
      <c r="H68" s="20" t="s">
        <v>303</v>
      </c>
      <c r="I68" s="20" t="s">
        <v>303</v>
      </c>
      <c r="J68" s="20" t="s">
        <v>303</v>
      </c>
      <c r="K68" s="24" t="s">
        <v>11</v>
      </c>
      <c r="L68" s="27">
        <v>2557.52</v>
      </c>
      <c r="N68">
        <v>61</v>
      </c>
      <c r="O68">
        <v>61</v>
      </c>
      <c r="P68" s="31">
        <v>61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 s="30">
        <v>42833</v>
      </c>
      <c r="AC68" s="17" t="s">
        <v>389</v>
      </c>
      <c r="AD68">
        <v>2016</v>
      </c>
      <c r="AE68" s="30">
        <v>42735</v>
      </c>
    </row>
    <row r="69" spans="1:31" ht="12.75" customHeight="1">
      <c r="A69">
        <v>2016</v>
      </c>
      <c r="B69" s="32" t="s">
        <v>390</v>
      </c>
      <c r="C69" t="s">
        <v>8</v>
      </c>
      <c r="D69" s="17" t="s">
        <v>157</v>
      </c>
      <c r="E69" s="19" t="s">
        <v>163</v>
      </c>
      <c r="F69" s="19" t="s">
        <v>163</v>
      </c>
      <c r="G69" s="21" t="s">
        <v>169</v>
      </c>
      <c r="H69" s="21" t="s">
        <v>261</v>
      </c>
      <c r="I69" s="21" t="s">
        <v>262</v>
      </c>
      <c r="J69" s="21" t="s">
        <v>263</v>
      </c>
      <c r="K69" s="24" t="s">
        <v>11</v>
      </c>
      <c r="L69" s="27">
        <v>5967.55</v>
      </c>
      <c r="N69">
        <v>62</v>
      </c>
      <c r="O69">
        <v>62</v>
      </c>
      <c r="P69" s="31">
        <v>62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 s="30">
        <v>42833</v>
      </c>
      <c r="AC69" s="17" t="s">
        <v>389</v>
      </c>
      <c r="AD69">
        <v>2016</v>
      </c>
      <c r="AE69" s="30">
        <v>42735</v>
      </c>
    </row>
    <row r="70" spans="1:31" ht="12.75" customHeight="1">
      <c r="A70">
        <v>2016</v>
      </c>
      <c r="B70" s="32" t="s">
        <v>390</v>
      </c>
      <c r="C70" t="s">
        <v>8</v>
      </c>
      <c r="D70" s="17" t="s">
        <v>157</v>
      </c>
      <c r="E70" s="19" t="s">
        <v>163</v>
      </c>
      <c r="F70" s="19" t="s">
        <v>163</v>
      </c>
      <c r="G70" s="21" t="s">
        <v>169</v>
      </c>
      <c r="H70" s="21" t="s">
        <v>304</v>
      </c>
      <c r="I70" s="21" t="s">
        <v>205</v>
      </c>
      <c r="J70" s="21" t="s">
        <v>285</v>
      </c>
      <c r="K70" s="24" t="s">
        <v>10</v>
      </c>
      <c r="L70" s="27">
        <v>1705</v>
      </c>
      <c r="N70">
        <v>63</v>
      </c>
      <c r="O70">
        <v>63</v>
      </c>
      <c r="P70" s="31">
        <v>63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 s="30">
        <v>42833</v>
      </c>
      <c r="AC70" s="17" t="s">
        <v>389</v>
      </c>
      <c r="AD70">
        <v>2016</v>
      </c>
      <c r="AE70" s="30">
        <v>42735</v>
      </c>
    </row>
    <row r="71" spans="1:31" ht="12.75" customHeight="1">
      <c r="A71">
        <v>2016</v>
      </c>
      <c r="B71" s="32" t="s">
        <v>390</v>
      </c>
      <c r="C71" t="s">
        <v>8</v>
      </c>
      <c r="D71" s="17" t="s">
        <v>157</v>
      </c>
      <c r="E71" s="19" t="s">
        <v>163</v>
      </c>
      <c r="F71" s="19" t="s">
        <v>163</v>
      </c>
      <c r="G71" s="21" t="s">
        <v>169</v>
      </c>
      <c r="H71" s="21" t="s">
        <v>264</v>
      </c>
      <c r="I71" s="21" t="s">
        <v>265</v>
      </c>
      <c r="J71" s="21" t="s">
        <v>235</v>
      </c>
      <c r="K71" s="24" t="s">
        <v>10</v>
      </c>
      <c r="L71" s="27">
        <v>3410.03</v>
      </c>
      <c r="N71">
        <v>64</v>
      </c>
      <c r="O71">
        <v>64</v>
      </c>
      <c r="P71" s="31">
        <v>64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 s="30">
        <v>42833</v>
      </c>
      <c r="AC71" s="17" t="s">
        <v>389</v>
      </c>
      <c r="AD71">
        <v>2016</v>
      </c>
      <c r="AE71" s="30">
        <v>42735</v>
      </c>
    </row>
    <row r="72" spans="1:31" ht="12.75" customHeight="1">
      <c r="A72">
        <v>2016</v>
      </c>
      <c r="B72" s="32" t="s">
        <v>390</v>
      </c>
      <c r="C72" t="s">
        <v>8</v>
      </c>
      <c r="D72" s="17" t="s">
        <v>157</v>
      </c>
      <c r="E72" s="19" t="s">
        <v>163</v>
      </c>
      <c r="F72" s="19" t="s">
        <v>163</v>
      </c>
      <c r="G72" s="21" t="s">
        <v>169</v>
      </c>
      <c r="H72" s="20" t="s">
        <v>266</v>
      </c>
      <c r="I72" s="20" t="s">
        <v>305</v>
      </c>
      <c r="J72" s="20" t="s">
        <v>268</v>
      </c>
      <c r="K72" s="24" t="s">
        <v>10</v>
      </c>
      <c r="L72" s="27">
        <v>2557.52</v>
      </c>
      <c r="N72">
        <v>65</v>
      </c>
      <c r="O72">
        <v>65</v>
      </c>
      <c r="P72" s="31">
        <v>65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 s="30">
        <v>42833</v>
      </c>
      <c r="AC72" s="17" t="s">
        <v>389</v>
      </c>
      <c r="AD72">
        <v>2016</v>
      </c>
      <c r="AE72" s="30">
        <v>42735</v>
      </c>
    </row>
    <row r="73" spans="1:31" ht="12.75" customHeight="1">
      <c r="A73">
        <v>2016</v>
      </c>
      <c r="B73" s="32" t="s">
        <v>390</v>
      </c>
      <c r="C73" t="s">
        <v>8</v>
      </c>
      <c r="D73" s="17" t="s">
        <v>157</v>
      </c>
      <c r="E73" s="19" t="s">
        <v>163</v>
      </c>
      <c r="F73" s="19" t="s">
        <v>163</v>
      </c>
      <c r="G73" s="21" t="s">
        <v>169</v>
      </c>
      <c r="H73" s="20" t="s">
        <v>306</v>
      </c>
      <c r="I73" s="20" t="s">
        <v>270</v>
      </c>
      <c r="J73" s="20" t="s">
        <v>271</v>
      </c>
      <c r="K73" s="24" t="s">
        <v>11</v>
      </c>
      <c r="L73" s="27">
        <v>2557.52</v>
      </c>
      <c r="N73">
        <v>66</v>
      </c>
      <c r="O73">
        <v>66</v>
      </c>
      <c r="P73" s="31">
        <v>66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 s="30">
        <v>42833</v>
      </c>
      <c r="AC73" s="17" t="s">
        <v>389</v>
      </c>
      <c r="AD73">
        <v>2016</v>
      </c>
      <c r="AE73" s="30">
        <v>42735</v>
      </c>
    </row>
    <row r="74" spans="1:31" ht="12.75" customHeight="1">
      <c r="A74">
        <v>2016</v>
      </c>
      <c r="B74" s="32" t="s">
        <v>390</v>
      </c>
      <c r="C74" t="s">
        <v>8</v>
      </c>
      <c r="D74" s="17" t="s">
        <v>157</v>
      </c>
      <c r="E74" s="19" t="s">
        <v>163</v>
      </c>
      <c r="F74" s="19" t="s">
        <v>163</v>
      </c>
      <c r="G74" s="21" t="s">
        <v>169</v>
      </c>
      <c r="H74" s="20" t="s">
        <v>272</v>
      </c>
      <c r="I74" s="20" t="s">
        <v>273</v>
      </c>
      <c r="J74" s="20" t="s">
        <v>274</v>
      </c>
      <c r="K74" s="24" t="s">
        <v>11</v>
      </c>
      <c r="L74" s="27">
        <v>2557.52</v>
      </c>
      <c r="N74">
        <v>67</v>
      </c>
      <c r="O74">
        <v>67</v>
      </c>
      <c r="P74" s="31">
        <v>67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 s="30">
        <v>42833</v>
      </c>
      <c r="AC74" s="17" t="s">
        <v>389</v>
      </c>
      <c r="AD74">
        <v>2016</v>
      </c>
      <c r="AE74" s="30">
        <v>42735</v>
      </c>
    </row>
    <row r="75" spans="1:31" ht="12.75" customHeight="1">
      <c r="A75">
        <v>2016</v>
      </c>
      <c r="B75" s="32" t="s">
        <v>390</v>
      </c>
      <c r="C75" t="s">
        <v>8</v>
      </c>
      <c r="D75" s="17" t="s">
        <v>157</v>
      </c>
      <c r="E75" s="19" t="s">
        <v>163</v>
      </c>
      <c r="F75" s="19" t="s">
        <v>163</v>
      </c>
      <c r="G75" s="21" t="s">
        <v>169</v>
      </c>
      <c r="H75" s="20" t="s">
        <v>307</v>
      </c>
      <c r="I75" s="20" t="s">
        <v>308</v>
      </c>
      <c r="J75" s="20" t="s">
        <v>277</v>
      </c>
      <c r="K75" s="24" t="s">
        <v>11</v>
      </c>
      <c r="L75" s="27">
        <v>5115.04</v>
      </c>
      <c r="N75">
        <v>68</v>
      </c>
      <c r="O75">
        <v>68</v>
      </c>
      <c r="P75" s="31">
        <v>68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 s="30">
        <v>42833</v>
      </c>
      <c r="AC75" s="17" t="s">
        <v>389</v>
      </c>
      <c r="AD75">
        <v>2016</v>
      </c>
      <c r="AE75" s="30">
        <v>42735</v>
      </c>
    </row>
    <row r="76" spans="1:31" ht="12.75" customHeight="1">
      <c r="A76">
        <v>2016</v>
      </c>
      <c r="B76" s="32" t="s">
        <v>390</v>
      </c>
      <c r="C76" t="s">
        <v>8</v>
      </c>
      <c r="D76" s="17" t="s">
        <v>157</v>
      </c>
      <c r="E76" s="19" t="s">
        <v>163</v>
      </c>
      <c r="F76" s="19" t="s">
        <v>163</v>
      </c>
      <c r="G76" s="21" t="s">
        <v>169</v>
      </c>
      <c r="H76" s="20" t="s">
        <v>278</v>
      </c>
      <c r="I76" s="20" t="s">
        <v>309</v>
      </c>
      <c r="J76" s="20" t="s">
        <v>280</v>
      </c>
      <c r="K76" s="24" t="s">
        <v>11</v>
      </c>
      <c r="L76" s="27">
        <v>5115.04</v>
      </c>
      <c r="N76">
        <v>69</v>
      </c>
      <c r="O76">
        <v>69</v>
      </c>
      <c r="P76" s="31">
        <v>69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 s="30">
        <v>42833</v>
      </c>
      <c r="AC76" s="17" t="s">
        <v>389</v>
      </c>
      <c r="AD76">
        <v>2016</v>
      </c>
      <c r="AE76" s="30">
        <v>42735</v>
      </c>
    </row>
    <row r="77" spans="1:31" ht="12.75" customHeight="1">
      <c r="A77">
        <v>2016</v>
      </c>
      <c r="B77" s="32" t="s">
        <v>390</v>
      </c>
      <c r="C77" t="s">
        <v>8</v>
      </c>
      <c r="D77" s="17" t="s">
        <v>157</v>
      </c>
      <c r="E77" s="19" t="s">
        <v>163</v>
      </c>
      <c r="F77" s="19" t="s">
        <v>163</v>
      </c>
      <c r="G77" s="21" t="s">
        <v>169</v>
      </c>
      <c r="H77" s="20" t="s">
        <v>310</v>
      </c>
      <c r="I77" s="20" t="s">
        <v>311</v>
      </c>
      <c r="J77" s="20" t="s">
        <v>283</v>
      </c>
      <c r="K77" s="24" t="s">
        <v>11</v>
      </c>
      <c r="L77" s="27">
        <v>7672.56</v>
      </c>
      <c r="N77">
        <v>70</v>
      </c>
      <c r="O77">
        <v>70</v>
      </c>
      <c r="P77" s="31">
        <v>70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 s="30">
        <v>42833</v>
      </c>
      <c r="AC77" s="17" t="s">
        <v>389</v>
      </c>
      <c r="AD77">
        <v>2016</v>
      </c>
      <c r="AE77" s="30">
        <v>42735</v>
      </c>
    </row>
    <row r="78" spans="1:31" ht="12.75" customHeight="1">
      <c r="A78">
        <v>2016</v>
      </c>
      <c r="B78" s="32" t="s">
        <v>390</v>
      </c>
      <c r="C78" t="s">
        <v>8</v>
      </c>
      <c r="D78" s="17" t="s">
        <v>157</v>
      </c>
      <c r="E78" s="19" t="s">
        <v>163</v>
      </c>
      <c r="F78" s="19" t="s">
        <v>163</v>
      </c>
      <c r="G78" s="21" t="s">
        <v>169</v>
      </c>
      <c r="H78" s="20" t="s">
        <v>275</v>
      </c>
      <c r="I78" s="20" t="s">
        <v>308</v>
      </c>
      <c r="J78" s="20" t="s">
        <v>277</v>
      </c>
      <c r="K78" s="24" t="s">
        <v>11</v>
      </c>
      <c r="L78" s="28">
        <v>8614.8</v>
      </c>
      <c r="N78">
        <v>71</v>
      </c>
      <c r="O78">
        <v>71</v>
      </c>
      <c r="P78" s="31">
        <v>71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 s="30">
        <v>42833</v>
      </c>
      <c r="AC78" s="17" t="s">
        <v>389</v>
      </c>
      <c r="AD78">
        <v>2016</v>
      </c>
      <c r="AE78" s="30">
        <v>42735</v>
      </c>
    </row>
    <row r="79" spans="1:31" ht="12.75" customHeight="1">
      <c r="A79">
        <v>2016</v>
      </c>
      <c r="B79" s="32" t="s">
        <v>390</v>
      </c>
      <c r="C79" t="s">
        <v>8</v>
      </c>
      <c r="D79" s="17" t="s">
        <v>157</v>
      </c>
      <c r="E79" s="19" t="s">
        <v>163</v>
      </c>
      <c r="F79" s="19" t="s">
        <v>163</v>
      </c>
      <c r="G79" s="21" t="s">
        <v>169</v>
      </c>
      <c r="H79" s="20" t="s">
        <v>230</v>
      </c>
      <c r="I79" s="20" t="s">
        <v>312</v>
      </c>
      <c r="J79" s="20" t="s">
        <v>232</v>
      </c>
      <c r="K79" s="24" t="s">
        <v>10</v>
      </c>
      <c r="L79" s="28">
        <v>7657.6</v>
      </c>
      <c r="N79">
        <v>72</v>
      </c>
      <c r="O79">
        <v>72</v>
      </c>
      <c r="P79" s="31">
        <v>72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 s="30">
        <v>42833</v>
      </c>
      <c r="AC79" s="17" t="s">
        <v>389</v>
      </c>
      <c r="AD79">
        <v>2016</v>
      </c>
      <c r="AE79" s="30">
        <v>42735</v>
      </c>
    </row>
    <row r="80" spans="1:31" ht="12.75" customHeight="1">
      <c r="A80">
        <v>2016</v>
      </c>
      <c r="B80" s="32" t="s">
        <v>390</v>
      </c>
      <c r="C80" t="s">
        <v>8</v>
      </c>
      <c r="D80" s="17" t="s">
        <v>157</v>
      </c>
      <c r="E80" s="19" t="s">
        <v>163</v>
      </c>
      <c r="F80" s="19" t="s">
        <v>163</v>
      </c>
      <c r="G80" s="21" t="s">
        <v>169</v>
      </c>
      <c r="H80" s="20" t="s">
        <v>227</v>
      </c>
      <c r="I80" s="20" t="s">
        <v>228</v>
      </c>
      <c r="J80" s="20" t="s">
        <v>229</v>
      </c>
      <c r="K80" s="24" t="s">
        <v>11</v>
      </c>
      <c r="L80" s="28">
        <v>8614.8</v>
      </c>
      <c r="N80">
        <v>73</v>
      </c>
      <c r="O80">
        <v>73</v>
      </c>
      <c r="P80" s="31">
        <v>73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 s="30">
        <v>42833</v>
      </c>
      <c r="AC80" s="17" t="s">
        <v>389</v>
      </c>
      <c r="AD80">
        <v>2016</v>
      </c>
      <c r="AE80" s="30">
        <v>42735</v>
      </c>
    </row>
    <row r="81" spans="1:31" ht="12.75" customHeight="1">
      <c r="A81">
        <v>2016</v>
      </c>
      <c r="B81" s="32" t="s">
        <v>390</v>
      </c>
      <c r="C81" t="s">
        <v>8</v>
      </c>
      <c r="D81" s="17" t="s">
        <v>157</v>
      </c>
      <c r="E81" s="19" t="s">
        <v>163</v>
      </c>
      <c r="F81" s="19" t="s">
        <v>163</v>
      </c>
      <c r="G81" s="21" t="s">
        <v>169</v>
      </c>
      <c r="H81" s="20" t="s">
        <v>221</v>
      </c>
      <c r="I81" s="20" t="s">
        <v>222</v>
      </c>
      <c r="J81" s="20" t="s">
        <v>223</v>
      </c>
      <c r="K81" s="24" t="s">
        <v>10</v>
      </c>
      <c r="L81" s="28">
        <v>8614.8</v>
      </c>
      <c r="N81">
        <v>74</v>
      </c>
      <c r="O81">
        <v>74</v>
      </c>
      <c r="P81" s="31">
        <v>74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 s="30">
        <v>42833</v>
      </c>
      <c r="AC81" s="17" t="s">
        <v>389</v>
      </c>
      <c r="AD81">
        <v>2016</v>
      </c>
      <c r="AE81" s="30">
        <v>42735</v>
      </c>
    </row>
    <row r="82" spans="1:31" ht="12.75" customHeight="1">
      <c r="A82">
        <v>2016</v>
      </c>
      <c r="B82" s="32" t="s">
        <v>390</v>
      </c>
      <c r="C82" t="s">
        <v>8</v>
      </c>
      <c r="D82" s="17" t="s">
        <v>157</v>
      </c>
      <c r="E82" s="19" t="s">
        <v>163</v>
      </c>
      <c r="F82" s="19" t="s">
        <v>163</v>
      </c>
      <c r="G82" s="21" t="s">
        <v>169</v>
      </c>
      <c r="H82" s="20" t="s">
        <v>289</v>
      </c>
      <c r="I82" s="20" t="s">
        <v>290</v>
      </c>
      <c r="J82" s="20" t="s">
        <v>214</v>
      </c>
      <c r="K82" s="24" t="s">
        <v>10</v>
      </c>
      <c r="L82" s="28">
        <v>8614.8</v>
      </c>
      <c r="N82">
        <v>75</v>
      </c>
      <c r="O82">
        <v>75</v>
      </c>
      <c r="P82" s="31">
        <v>75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 s="30">
        <v>42833</v>
      </c>
      <c r="AC82" s="17" t="s">
        <v>389</v>
      </c>
      <c r="AD82">
        <v>2016</v>
      </c>
      <c r="AE82" s="30">
        <v>42735</v>
      </c>
    </row>
    <row r="83" spans="1:31" ht="12.75" customHeight="1">
      <c r="A83">
        <v>2016</v>
      </c>
      <c r="B83" s="32" t="s">
        <v>390</v>
      </c>
      <c r="C83" t="s">
        <v>8</v>
      </c>
      <c r="D83" s="17" t="s">
        <v>157</v>
      </c>
      <c r="E83" s="19" t="s">
        <v>163</v>
      </c>
      <c r="F83" s="19" t="s">
        <v>163</v>
      </c>
      <c r="G83" s="21" t="s">
        <v>169</v>
      </c>
      <c r="H83" s="20" t="s">
        <v>215</v>
      </c>
      <c r="I83" s="20" t="s">
        <v>216</v>
      </c>
      <c r="J83" s="20" t="s">
        <v>292</v>
      </c>
      <c r="K83" s="24" t="s">
        <v>11</v>
      </c>
      <c r="L83" s="28">
        <v>9811.3</v>
      </c>
      <c r="N83">
        <v>76</v>
      </c>
      <c r="O83">
        <v>76</v>
      </c>
      <c r="P83" s="31">
        <v>76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 s="30">
        <v>42833</v>
      </c>
      <c r="AC83" s="17" t="s">
        <v>389</v>
      </c>
      <c r="AD83">
        <v>2016</v>
      </c>
      <c r="AE83" s="30">
        <v>42735</v>
      </c>
    </row>
    <row r="84" spans="1:31" ht="12.75" customHeight="1">
      <c r="A84">
        <v>2016</v>
      </c>
      <c r="B84" s="32" t="s">
        <v>390</v>
      </c>
      <c r="C84" t="s">
        <v>8</v>
      </c>
      <c r="D84" s="17" t="s">
        <v>157</v>
      </c>
      <c r="E84" s="19" t="s">
        <v>163</v>
      </c>
      <c r="F84" s="19" t="s">
        <v>163</v>
      </c>
      <c r="G84" s="21" t="s">
        <v>169</v>
      </c>
      <c r="H84" s="20" t="s">
        <v>313</v>
      </c>
      <c r="I84" s="20" t="s">
        <v>225</v>
      </c>
      <c r="J84" s="20" t="s">
        <v>226</v>
      </c>
      <c r="K84" s="24" t="s">
        <v>11</v>
      </c>
      <c r="L84" s="28">
        <v>1361.23</v>
      </c>
      <c r="N84">
        <v>77</v>
      </c>
      <c r="O84">
        <v>77</v>
      </c>
      <c r="P84" s="31">
        <v>77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 s="30">
        <v>42833</v>
      </c>
      <c r="AC84" s="17" t="s">
        <v>389</v>
      </c>
      <c r="AD84">
        <v>2016</v>
      </c>
      <c r="AE84" s="30">
        <v>42735</v>
      </c>
    </row>
    <row r="85" spans="1:31" ht="12.75" customHeight="1">
      <c r="A85">
        <v>2016</v>
      </c>
      <c r="B85" s="32" t="s">
        <v>390</v>
      </c>
      <c r="C85" t="s">
        <v>8</v>
      </c>
      <c r="D85" s="17" t="s">
        <v>157</v>
      </c>
      <c r="E85" s="19" t="s">
        <v>163</v>
      </c>
      <c r="F85" s="19" t="s">
        <v>163</v>
      </c>
      <c r="G85" s="21" t="s">
        <v>169</v>
      </c>
      <c r="H85" s="20" t="s">
        <v>227</v>
      </c>
      <c r="I85" s="20" t="s">
        <v>228</v>
      </c>
      <c r="J85" s="20" t="s">
        <v>229</v>
      </c>
      <c r="K85" s="24" t="s">
        <v>11</v>
      </c>
      <c r="L85" s="28">
        <v>3176.21</v>
      </c>
      <c r="N85">
        <v>78</v>
      </c>
      <c r="O85">
        <v>78</v>
      </c>
      <c r="P85" s="31">
        <v>78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 s="30">
        <v>42833</v>
      </c>
      <c r="AC85" s="17" t="s">
        <v>389</v>
      </c>
      <c r="AD85">
        <v>2016</v>
      </c>
      <c r="AE85" s="30">
        <v>42735</v>
      </c>
    </row>
    <row r="86" spans="1:31" ht="12.75" customHeight="1">
      <c r="A86">
        <v>2016</v>
      </c>
      <c r="B86" s="32" t="s">
        <v>390</v>
      </c>
      <c r="C86" t="s">
        <v>8</v>
      </c>
      <c r="D86" s="17" t="s">
        <v>157</v>
      </c>
      <c r="E86" s="19" t="s">
        <v>163</v>
      </c>
      <c r="F86" s="19" t="s">
        <v>163</v>
      </c>
      <c r="G86" s="21" t="s">
        <v>169</v>
      </c>
      <c r="H86" s="20" t="s">
        <v>314</v>
      </c>
      <c r="I86" s="20" t="s">
        <v>315</v>
      </c>
      <c r="J86" s="20" t="s">
        <v>203</v>
      </c>
      <c r="K86" s="24" t="s">
        <v>11</v>
      </c>
      <c r="L86" s="28">
        <v>1814.98</v>
      </c>
      <c r="N86">
        <v>79</v>
      </c>
      <c r="O86">
        <v>79</v>
      </c>
      <c r="P86" s="31">
        <v>79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 s="30">
        <v>42833</v>
      </c>
      <c r="AC86" s="17" t="s">
        <v>389</v>
      </c>
      <c r="AD86">
        <v>2016</v>
      </c>
      <c r="AE86" s="30">
        <v>42735</v>
      </c>
    </row>
    <row r="87" spans="1:31" ht="12.75" customHeight="1">
      <c r="A87">
        <v>2016</v>
      </c>
      <c r="B87" s="32" t="s">
        <v>390</v>
      </c>
      <c r="C87" t="s">
        <v>8</v>
      </c>
      <c r="D87" s="17" t="s">
        <v>157</v>
      </c>
      <c r="E87" s="19" t="s">
        <v>163</v>
      </c>
      <c r="F87" s="19" t="s">
        <v>163</v>
      </c>
      <c r="G87" s="21" t="s">
        <v>169</v>
      </c>
      <c r="H87" s="20" t="s">
        <v>230</v>
      </c>
      <c r="I87" s="20" t="s">
        <v>316</v>
      </c>
      <c r="J87" s="20" t="s">
        <v>232</v>
      </c>
      <c r="K87" s="24" t="s">
        <v>10</v>
      </c>
      <c r="L87" s="28">
        <v>3629.95</v>
      </c>
      <c r="N87">
        <v>80</v>
      </c>
      <c r="O87">
        <v>80</v>
      </c>
      <c r="P87" s="31">
        <v>80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 s="30">
        <v>42833</v>
      </c>
      <c r="AC87" s="17" t="s">
        <v>389</v>
      </c>
      <c r="AD87">
        <v>2016</v>
      </c>
      <c r="AE87" s="30">
        <v>42735</v>
      </c>
    </row>
    <row r="88" spans="1:31" ht="12.75" customHeight="1">
      <c r="A88">
        <v>2016</v>
      </c>
      <c r="B88" s="32" t="s">
        <v>390</v>
      </c>
      <c r="C88" t="s">
        <v>8</v>
      </c>
      <c r="D88" s="17" t="s">
        <v>157</v>
      </c>
      <c r="E88" s="19" t="s">
        <v>163</v>
      </c>
      <c r="F88" s="19" t="s">
        <v>163</v>
      </c>
      <c r="G88" s="21" t="s">
        <v>169</v>
      </c>
      <c r="H88" s="20" t="s">
        <v>218</v>
      </c>
      <c r="I88" s="20" t="s">
        <v>219</v>
      </c>
      <c r="J88" s="20" t="s">
        <v>220</v>
      </c>
      <c r="K88" s="24" t="s">
        <v>10</v>
      </c>
      <c r="L88" s="28">
        <v>1814.98</v>
      </c>
      <c r="N88">
        <v>81</v>
      </c>
      <c r="O88">
        <v>81</v>
      </c>
      <c r="P88" s="31">
        <v>81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 s="30">
        <v>42833</v>
      </c>
      <c r="AC88" s="17" t="s">
        <v>389</v>
      </c>
      <c r="AD88">
        <v>2016</v>
      </c>
      <c r="AE88" s="30">
        <v>42735</v>
      </c>
    </row>
    <row r="89" spans="1:31" ht="12.75" customHeight="1">
      <c r="A89">
        <v>2016</v>
      </c>
      <c r="B89" s="32" t="s">
        <v>390</v>
      </c>
      <c r="C89" t="s">
        <v>8</v>
      </c>
      <c r="D89" s="17" t="s">
        <v>157</v>
      </c>
      <c r="E89" s="19" t="s">
        <v>163</v>
      </c>
      <c r="F89" s="19" t="s">
        <v>163</v>
      </c>
      <c r="G89" s="21" t="s">
        <v>169</v>
      </c>
      <c r="H89" s="20" t="s">
        <v>275</v>
      </c>
      <c r="I89" s="20" t="s">
        <v>308</v>
      </c>
      <c r="J89" s="20" t="s">
        <v>277</v>
      </c>
      <c r="K89" s="24" t="s">
        <v>11</v>
      </c>
      <c r="L89" s="28">
        <v>1361.23</v>
      </c>
      <c r="N89">
        <v>82</v>
      </c>
      <c r="O89">
        <v>82</v>
      </c>
      <c r="P89" s="31">
        <v>82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 s="30">
        <v>42833</v>
      </c>
      <c r="AC89" s="17" t="s">
        <v>389</v>
      </c>
      <c r="AD89">
        <v>2016</v>
      </c>
      <c r="AE89" s="30">
        <v>42735</v>
      </c>
    </row>
    <row r="90" spans="1:31" ht="12.75" customHeight="1">
      <c r="A90">
        <v>2016</v>
      </c>
      <c r="B90" s="32" t="s">
        <v>390</v>
      </c>
      <c r="C90" t="s">
        <v>8</v>
      </c>
      <c r="D90" s="17" t="s">
        <v>157</v>
      </c>
      <c r="E90" s="19" t="s">
        <v>163</v>
      </c>
      <c r="F90" s="19" t="s">
        <v>163</v>
      </c>
      <c r="G90" s="21" t="s">
        <v>169</v>
      </c>
      <c r="H90" s="20" t="s">
        <v>304</v>
      </c>
      <c r="I90" s="20" t="s">
        <v>205</v>
      </c>
      <c r="J90" s="20" t="s">
        <v>285</v>
      </c>
      <c r="K90" s="24" t="s">
        <v>10</v>
      </c>
      <c r="L90" s="28">
        <v>1361.23</v>
      </c>
      <c r="N90">
        <v>83</v>
      </c>
      <c r="O90">
        <v>83</v>
      </c>
      <c r="P90" s="31">
        <v>83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 s="30">
        <v>42833</v>
      </c>
      <c r="AC90" s="17" t="s">
        <v>389</v>
      </c>
      <c r="AD90">
        <v>2016</v>
      </c>
      <c r="AE90" s="30">
        <v>42735</v>
      </c>
    </row>
    <row r="91" spans="1:31" ht="12.75" customHeight="1">
      <c r="A91">
        <v>2016</v>
      </c>
      <c r="B91" s="32" t="s">
        <v>390</v>
      </c>
      <c r="C91" t="s">
        <v>8</v>
      </c>
      <c r="D91" s="17" t="s">
        <v>157</v>
      </c>
      <c r="E91" s="19" t="s">
        <v>163</v>
      </c>
      <c r="F91" s="19" t="s">
        <v>163</v>
      </c>
      <c r="G91" s="21" t="s">
        <v>169</v>
      </c>
      <c r="H91" s="20" t="s">
        <v>317</v>
      </c>
      <c r="I91" s="20" t="s">
        <v>205</v>
      </c>
      <c r="J91" s="20" t="s">
        <v>274</v>
      </c>
      <c r="K91" s="24" t="s">
        <v>11</v>
      </c>
      <c r="L91" s="28">
        <v>1361.23</v>
      </c>
      <c r="N91">
        <v>84</v>
      </c>
      <c r="O91">
        <v>84</v>
      </c>
      <c r="P91" s="31">
        <v>84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 s="30">
        <v>42833</v>
      </c>
      <c r="AC91" s="17" t="s">
        <v>389</v>
      </c>
      <c r="AD91">
        <v>2016</v>
      </c>
      <c r="AE91" s="30">
        <v>42735</v>
      </c>
    </row>
    <row r="92" spans="1:31" ht="12.75" customHeight="1">
      <c r="A92">
        <v>2016</v>
      </c>
      <c r="B92" s="32" t="s">
        <v>390</v>
      </c>
      <c r="C92" t="s">
        <v>8</v>
      </c>
      <c r="D92" s="17" t="s">
        <v>157</v>
      </c>
      <c r="E92" s="19" t="s">
        <v>163</v>
      </c>
      <c r="F92" s="19" t="s">
        <v>163</v>
      </c>
      <c r="G92" s="21" t="s">
        <v>169</v>
      </c>
      <c r="H92" s="21" t="s">
        <v>289</v>
      </c>
      <c r="I92" s="21" t="s">
        <v>213</v>
      </c>
      <c r="J92" s="21" t="s">
        <v>214</v>
      </c>
      <c r="K92" s="24" t="s">
        <v>10</v>
      </c>
      <c r="L92" s="28">
        <v>2722.46</v>
      </c>
      <c r="N92">
        <v>85</v>
      </c>
      <c r="O92">
        <v>85</v>
      </c>
      <c r="P92" s="31">
        <v>85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 s="30">
        <v>42833</v>
      </c>
      <c r="AC92" s="17" t="s">
        <v>389</v>
      </c>
      <c r="AD92">
        <v>2016</v>
      </c>
      <c r="AE92" s="30">
        <v>42735</v>
      </c>
    </row>
    <row r="93" spans="1:31" ht="12.75" customHeight="1">
      <c r="A93">
        <v>2016</v>
      </c>
      <c r="B93" s="32" t="s">
        <v>390</v>
      </c>
      <c r="C93" t="s">
        <v>8</v>
      </c>
      <c r="D93" s="17" t="s">
        <v>157</v>
      </c>
      <c r="E93" s="19" t="s">
        <v>163</v>
      </c>
      <c r="F93" s="19" t="s">
        <v>163</v>
      </c>
      <c r="G93" s="21" t="s">
        <v>169</v>
      </c>
      <c r="H93" s="21" t="s">
        <v>318</v>
      </c>
      <c r="I93" s="21" t="s">
        <v>222</v>
      </c>
      <c r="J93" s="21" t="s">
        <v>223</v>
      </c>
      <c r="K93" s="24" t="s">
        <v>10</v>
      </c>
      <c r="L93" s="28">
        <v>2722.46</v>
      </c>
      <c r="N93">
        <v>86</v>
      </c>
      <c r="O93">
        <v>86</v>
      </c>
      <c r="P93" s="31">
        <v>86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 s="30">
        <v>42833</v>
      </c>
      <c r="AC93" s="17" t="s">
        <v>389</v>
      </c>
      <c r="AD93">
        <v>2016</v>
      </c>
      <c r="AE93" s="30">
        <v>42735</v>
      </c>
    </row>
    <row r="94" spans="1:31" ht="12.75" customHeight="1">
      <c r="A94">
        <v>2016</v>
      </c>
      <c r="B94" s="32" t="s">
        <v>390</v>
      </c>
      <c r="C94" t="s">
        <v>8</v>
      </c>
      <c r="D94" s="17" t="s">
        <v>157</v>
      </c>
      <c r="E94" s="19" t="s">
        <v>163</v>
      </c>
      <c r="F94" s="19" t="s">
        <v>163</v>
      </c>
      <c r="G94" s="21" t="s">
        <v>169</v>
      </c>
      <c r="H94" s="20" t="s">
        <v>291</v>
      </c>
      <c r="I94" s="20" t="s">
        <v>216</v>
      </c>
      <c r="J94" s="20" t="s">
        <v>292</v>
      </c>
      <c r="K94" s="24" t="s">
        <v>11</v>
      </c>
      <c r="L94" s="28">
        <v>2722.46</v>
      </c>
      <c r="N94">
        <v>87</v>
      </c>
      <c r="O94">
        <v>87</v>
      </c>
      <c r="P94" s="31">
        <v>87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 s="30">
        <v>42833</v>
      </c>
      <c r="AC94" s="17" t="s">
        <v>389</v>
      </c>
      <c r="AD94">
        <v>2016</v>
      </c>
      <c r="AE94" s="30">
        <v>42735</v>
      </c>
    </row>
    <row r="95" spans="1:31" ht="12.75" customHeight="1">
      <c r="A95">
        <v>2016</v>
      </c>
      <c r="B95" s="32" t="s">
        <v>390</v>
      </c>
      <c r="C95" t="s">
        <v>8</v>
      </c>
      <c r="D95" s="17" t="s">
        <v>157</v>
      </c>
      <c r="E95" s="19" t="s">
        <v>163</v>
      </c>
      <c r="F95" s="19" t="s">
        <v>163</v>
      </c>
      <c r="G95" s="21" t="s">
        <v>169</v>
      </c>
      <c r="H95" s="20" t="s">
        <v>215</v>
      </c>
      <c r="I95" s="20" t="s">
        <v>216</v>
      </c>
      <c r="J95" s="20" t="s">
        <v>292</v>
      </c>
      <c r="K95" s="24" t="s">
        <v>11</v>
      </c>
      <c r="L95" s="28">
        <v>4083.7</v>
      </c>
      <c r="N95">
        <v>88</v>
      </c>
      <c r="O95">
        <v>88</v>
      </c>
      <c r="P95" s="31">
        <v>88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 s="30">
        <v>42833</v>
      </c>
      <c r="AC95" s="17" t="s">
        <v>389</v>
      </c>
      <c r="AD95">
        <v>2016</v>
      </c>
      <c r="AE95" s="30">
        <v>42735</v>
      </c>
    </row>
    <row r="96" spans="1:31" ht="12.75" customHeight="1">
      <c r="A96">
        <v>2016</v>
      </c>
      <c r="B96" s="32" t="s">
        <v>390</v>
      </c>
      <c r="C96" t="s">
        <v>8</v>
      </c>
      <c r="D96" s="17" t="s">
        <v>157</v>
      </c>
      <c r="E96" s="19" t="s">
        <v>163</v>
      </c>
      <c r="F96" s="19" t="s">
        <v>163</v>
      </c>
      <c r="G96" s="21" t="s">
        <v>169</v>
      </c>
      <c r="H96" s="20" t="s">
        <v>224</v>
      </c>
      <c r="I96" s="20" t="s">
        <v>225</v>
      </c>
      <c r="J96" s="20" t="s">
        <v>226</v>
      </c>
      <c r="K96" s="24" t="s">
        <v>11</v>
      </c>
      <c r="L96" s="28">
        <v>1361.23</v>
      </c>
      <c r="N96">
        <v>89</v>
      </c>
      <c r="O96">
        <v>89</v>
      </c>
      <c r="P96" s="31">
        <v>89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 s="30">
        <v>42833</v>
      </c>
      <c r="AC96" s="17" t="s">
        <v>389</v>
      </c>
      <c r="AD96">
        <v>2016</v>
      </c>
      <c r="AE96" s="30">
        <v>42735</v>
      </c>
    </row>
    <row r="97" spans="1:31" ht="12.75" customHeight="1">
      <c r="A97">
        <v>2016</v>
      </c>
      <c r="B97" s="32" t="s">
        <v>390</v>
      </c>
      <c r="C97" t="s">
        <v>8</v>
      </c>
      <c r="D97" s="17" t="s">
        <v>157</v>
      </c>
      <c r="E97" s="19" t="s">
        <v>163</v>
      </c>
      <c r="F97" s="19" t="s">
        <v>163</v>
      </c>
      <c r="G97" s="21" t="s">
        <v>169</v>
      </c>
      <c r="H97" s="21" t="s">
        <v>227</v>
      </c>
      <c r="I97" s="21" t="s">
        <v>228</v>
      </c>
      <c r="J97" s="21" t="s">
        <v>229</v>
      </c>
      <c r="K97" s="24" t="s">
        <v>11</v>
      </c>
      <c r="L97" s="28">
        <v>2722.46</v>
      </c>
      <c r="N97">
        <v>90</v>
      </c>
      <c r="O97">
        <v>90</v>
      </c>
      <c r="P97" s="31">
        <v>90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 s="30">
        <v>42833</v>
      </c>
      <c r="AC97" s="17" t="s">
        <v>389</v>
      </c>
      <c r="AD97">
        <v>2016</v>
      </c>
      <c r="AE97" s="30">
        <v>42735</v>
      </c>
    </row>
    <row r="98" spans="1:31" ht="12.75" customHeight="1">
      <c r="A98">
        <v>2016</v>
      </c>
      <c r="B98" s="32" t="s">
        <v>390</v>
      </c>
      <c r="C98" t="s">
        <v>8</v>
      </c>
      <c r="D98" s="17" t="s">
        <v>157</v>
      </c>
      <c r="E98" s="19" t="s">
        <v>163</v>
      </c>
      <c r="F98" s="19" t="s">
        <v>163</v>
      </c>
      <c r="G98" s="21" t="s">
        <v>169</v>
      </c>
      <c r="H98" s="21" t="s">
        <v>314</v>
      </c>
      <c r="I98" s="21" t="s">
        <v>208</v>
      </c>
      <c r="J98" s="21" t="s">
        <v>203</v>
      </c>
      <c r="K98" s="24" t="s">
        <v>11</v>
      </c>
      <c r="L98" s="28">
        <v>1814.98</v>
      </c>
      <c r="N98">
        <v>91</v>
      </c>
      <c r="O98">
        <v>91</v>
      </c>
      <c r="P98" s="31">
        <v>91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 s="30">
        <v>42833</v>
      </c>
      <c r="AC98" s="17" t="s">
        <v>389</v>
      </c>
      <c r="AD98">
        <v>2016</v>
      </c>
      <c r="AE98" s="30">
        <v>42735</v>
      </c>
    </row>
    <row r="99" spans="1:31" ht="12.75" customHeight="1">
      <c r="A99">
        <v>2016</v>
      </c>
      <c r="B99" s="32" t="s">
        <v>390</v>
      </c>
      <c r="C99" t="s">
        <v>8</v>
      </c>
      <c r="D99" s="17" t="s">
        <v>157</v>
      </c>
      <c r="E99" s="19" t="s">
        <v>163</v>
      </c>
      <c r="F99" s="19" t="s">
        <v>163</v>
      </c>
      <c r="G99" s="21" t="s">
        <v>169</v>
      </c>
      <c r="H99" s="20" t="s">
        <v>230</v>
      </c>
      <c r="I99" s="20" t="s">
        <v>316</v>
      </c>
      <c r="J99" s="20" t="s">
        <v>232</v>
      </c>
      <c r="K99" s="24" t="s">
        <v>10</v>
      </c>
      <c r="L99" s="28">
        <v>2722.46</v>
      </c>
      <c r="N99">
        <v>92</v>
      </c>
      <c r="O99">
        <v>92</v>
      </c>
      <c r="P99" s="31">
        <v>92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 s="30">
        <v>42833</v>
      </c>
      <c r="AC99" s="17" t="s">
        <v>389</v>
      </c>
      <c r="AD99">
        <v>2016</v>
      </c>
      <c r="AE99" s="30">
        <v>42735</v>
      </c>
    </row>
    <row r="100" spans="1:31" ht="12.75" customHeight="1">
      <c r="A100">
        <v>2016</v>
      </c>
      <c r="B100" s="32" t="s">
        <v>390</v>
      </c>
      <c r="C100" t="s">
        <v>8</v>
      </c>
      <c r="D100" s="17" t="s">
        <v>157</v>
      </c>
      <c r="E100" s="19" t="s">
        <v>163</v>
      </c>
      <c r="F100" s="19" t="s">
        <v>163</v>
      </c>
      <c r="G100" s="21" t="s">
        <v>169</v>
      </c>
      <c r="H100" s="21" t="s">
        <v>218</v>
      </c>
      <c r="I100" s="21" t="s">
        <v>219</v>
      </c>
      <c r="J100" s="21" t="s">
        <v>220</v>
      </c>
      <c r="K100" s="24" t="s">
        <v>10</v>
      </c>
      <c r="L100" s="28">
        <v>1814.98</v>
      </c>
      <c r="N100">
        <v>93</v>
      </c>
      <c r="O100">
        <v>93</v>
      </c>
      <c r="P100" s="31">
        <v>93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 s="30">
        <v>42833</v>
      </c>
      <c r="AC100" s="17" t="s">
        <v>389</v>
      </c>
      <c r="AD100">
        <v>2016</v>
      </c>
      <c r="AE100" s="30">
        <v>42735</v>
      </c>
    </row>
    <row r="101" spans="1:31" ht="12.75" customHeight="1">
      <c r="A101">
        <v>2016</v>
      </c>
      <c r="B101" s="32" t="s">
        <v>390</v>
      </c>
      <c r="C101" t="s">
        <v>8</v>
      </c>
      <c r="D101" s="17" t="s">
        <v>157</v>
      </c>
      <c r="E101" s="19" t="s">
        <v>164</v>
      </c>
      <c r="F101" s="19" t="s">
        <v>164</v>
      </c>
      <c r="G101" s="21" t="s">
        <v>169</v>
      </c>
      <c r="H101" s="20" t="s">
        <v>319</v>
      </c>
      <c r="I101" s="20" t="s">
        <v>320</v>
      </c>
      <c r="J101" s="20" t="s">
        <v>321</v>
      </c>
      <c r="K101" s="24" t="s">
        <v>10</v>
      </c>
      <c r="L101" s="25">
        <v>2175</v>
      </c>
      <c r="N101">
        <v>94</v>
      </c>
      <c r="O101">
        <v>94</v>
      </c>
      <c r="P101" s="31">
        <v>94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 s="30">
        <v>42833</v>
      </c>
      <c r="AC101" s="17" t="s">
        <v>389</v>
      </c>
      <c r="AD101">
        <v>2016</v>
      </c>
      <c r="AE101" s="30">
        <v>42735</v>
      </c>
    </row>
    <row r="102" spans="1:31" ht="12.75" customHeight="1">
      <c r="A102">
        <v>2016</v>
      </c>
      <c r="B102" s="32" t="s">
        <v>390</v>
      </c>
      <c r="C102" t="s">
        <v>8</v>
      </c>
      <c r="D102" s="17" t="s">
        <v>157</v>
      </c>
      <c r="E102" s="19" t="s">
        <v>164</v>
      </c>
      <c r="F102" s="19" t="s">
        <v>164</v>
      </c>
      <c r="G102" s="21" t="s">
        <v>169</v>
      </c>
      <c r="H102" s="20" t="s">
        <v>322</v>
      </c>
      <c r="I102" s="20" t="s">
        <v>323</v>
      </c>
      <c r="J102" s="20" t="s">
        <v>211</v>
      </c>
      <c r="K102" s="24" t="s">
        <v>10</v>
      </c>
      <c r="L102" s="25">
        <v>3412.5</v>
      </c>
      <c r="N102">
        <v>95</v>
      </c>
      <c r="O102">
        <v>95</v>
      </c>
      <c r="P102" s="31">
        <v>95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 s="30">
        <v>42833</v>
      </c>
      <c r="AC102" s="17" t="s">
        <v>389</v>
      </c>
      <c r="AD102">
        <v>2016</v>
      </c>
      <c r="AE102" s="30">
        <v>42735</v>
      </c>
    </row>
    <row r="103" spans="1:31" ht="12.75" customHeight="1">
      <c r="A103">
        <v>2016</v>
      </c>
      <c r="B103" s="32" t="s">
        <v>390</v>
      </c>
      <c r="C103" t="s">
        <v>8</v>
      </c>
      <c r="D103" s="17" t="s">
        <v>157</v>
      </c>
      <c r="E103" s="19" t="s">
        <v>163</v>
      </c>
      <c r="F103" s="19" t="s">
        <v>163</v>
      </c>
      <c r="G103" s="21" t="s">
        <v>169</v>
      </c>
      <c r="H103" s="20" t="s">
        <v>324</v>
      </c>
      <c r="I103" s="20" t="s">
        <v>325</v>
      </c>
      <c r="J103" s="22"/>
      <c r="K103" s="24" t="s">
        <v>10</v>
      </c>
      <c r="L103" s="25">
        <v>2784</v>
      </c>
      <c r="N103">
        <v>96</v>
      </c>
      <c r="O103">
        <v>96</v>
      </c>
      <c r="P103" s="31">
        <v>96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 s="30">
        <v>42833</v>
      </c>
      <c r="AC103" s="17" t="s">
        <v>389</v>
      </c>
      <c r="AD103">
        <v>2016</v>
      </c>
      <c r="AE103" s="30">
        <v>42735</v>
      </c>
    </row>
    <row r="104" spans="1:31" ht="12.75" customHeight="1">
      <c r="A104">
        <v>2016</v>
      </c>
      <c r="B104" s="32" t="s">
        <v>390</v>
      </c>
      <c r="C104" t="s">
        <v>8</v>
      </c>
      <c r="D104" s="17" t="s">
        <v>157</v>
      </c>
      <c r="E104" s="19" t="s">
        <v>163</v>
      </c>
      <c r="F104" s="19" t="s">
        <v>163</v>
      </c>
      <c r="G104" s="21" t="s">
        <v>169</v>
      </c>
      <c r="H104" s="20" t="s">
        <v>326</v>
      </c>
      <c r="I104" s="20" t="s">
        <v>327</v>
      </c>
      <c r="J104" s="20" t="s">
        <v>328</v>
      </c>
      <c r="K104" s="24" t="s">
        <v>11</v>
      </c>
      <c r="L104" s="25">
        <v>7000</v>
      </c>
      <c r="N104">
        <v>97</v>
      </c>
      <c r="O104">
        <v>97</v>
      </c>
      <c r="P104" s="31">
        <v>97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 s="30">
        <v>42833</v>
      </c>
      <c r="AC104" s="17" t="s">
        <v>389</v>
      </c>
      <c r="AD104">
        <v>2016</v>
      </c>
      <c r="AE104" s="30">
        <v>42735</v>
      </c>
    </row>
    <row r="105" spans="1:31" ht="12.75" customHeight="1">
      <c r="A105">
        <v>2016</v>
      </c>
      <c r="B105" s="32" t="s">
        <v>390</v>
      </c>
      <c r="C105" t="s">
        <v>8</v>
      </c>
      <c r="D105" s="17" t="s">
        <v>157</v>
      </c>
      <c r="E105" s="19" t="s">
        <v>163</v>
      </c>
      <c r="F105" s="19" t="s">
        <v>163</v>
      </c>
      <c r="G105" s="21" t="s">
        <v>169</v>
      </c>
      <c r="H105" s="20" t="s">
        <v>329</v>
      </c>
      <c r="I105" s="20" t="s">
        <v>330</v>
      </c>
      <c r="J105" s="20" t="s">
        <v>250</v>
      </c>
      <c r="K105" s="24" t="s">
        <v>10</v>
      </c>
      <c r="L105" s="25">
        <v>7000</v>
      </c>
      <c r="N105">
        <v>98</v>
      </c>
      <c r="O105">
        <v>98</v>
      </c>
      <c r="P105" s="31">
        <v>98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 s="30">
        <v>42833</v>
      </c>
      <c r="AC105" s="17" t="s">
        <v>389</v>
      </c>
      <c r="AD105">
        <v>2016</v>
      </c>
      <c r="AE105" s="30">
        <v>42735</v>
      </c>
    </row>
    <row r="106" spans="1:31" ht="12.75" customHeight="1">
      <c r="A106">
        <v>2016</v>
      </c>
      <c r="B106" s="32" t="s">
        <v>390</v>
      </c>
      <c r="C106" t="s">
        <v>8</v>
      </c>
      <c r="D106" s="17" t="s">
        <v>157</v>
      </c>
      <c r="E106" s="19" t="s">
        <v>163</v>
      </c>
      <c r="F106" s="19" t="s">
        <v>163</v>
      </c>
      <c r="G106" s="21" t="s">
        <v>169</v>
      </c>
      <c r="H106" s="20" t="s">
        <v>331</v>
      </c>
      <c r="I106" s="20" t="s">
        <v>332</v>
      </c>
      <c r="J106" s="20" t="s">
        <v>333</v>
      </c>
      <c r="K106" s="24" t="s">
        <v>11</v>
      </c>
      <c r="L106" s="25">
        <v>7000</v>
      </c>
      <c r="N106">
        <v>99</v>
      </c>
      <c r="O106">
        <v>99</v>
      </c>
      <c r="P106" s="31">
        <v>99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 s="30">
        <v>42833</v>
      </c>
      <c r="AC106" s="17" t="s">
        <v>389</v>
      </c>
      <c r="AD106">
        <v>2016</v>
      </c>
      <c r="AE106" s="30">
        <v>42735</v>
      </c>
    </row>
    <row r="107" spans="1:31" ht="12.75" customHeight="1">
      <c r="A107">
        <v>2016</v>
      </c>
      <c r="B107" s="32" t="s">
        <v>390</v>
      </c>
      <c r="C107" t="s">
        <v>8</v>
      </c>
      <c r="D107" s="17" t="s">
        <v>157</v>
      </c>
      <c r="E107" s="19" t="s">
        <v>163</v>
      </c>
      <c r="F107" s="19" t="s">
        <v>163</v>
      </c>
      <c r="G107" s="21" t="s">
        <v>169</v>
      </c>
      <c r="H107" s="20" t="s">
        <v>278</v>
      </c>
      <c r="I107" s="20" t="s">
        <v>309</v>
      </c>
      <c r="J107" s="20" t="s">
        <v>280</v>
      </c>
      <c r="K107" s="24" t="s">
        <v>11</v>
      </c>
      <c r="L107" s="25">
        <v>2520</v>
      </c>
      <c r="N107">
        <v>100</v>
      </c>
      <c r="O107">
        <v>100</v>
      </c>
      <c r="P107" s="31">
        <v>100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 s="30">
        <v>42833</v>
      </c>
      <c r="AC107" s="17" t="s">
        <v>389</v>
      </c>
      <c r="AD107">
        <v>2016</v>
      </c>
      <c r="AE107" s="30">
        <v>42735</v>
      </c>
    </row>
    <row r="108" spans="1:31" ht="12.75" customHeight="1">
      <c r="A108">
        <v>2016</v>
      </c>
      <c r="B108" s="32" t="s">
        <v>390</v>
      </c>
      <c r="C108" t="s">
        <v>8</v>
      </c>
      <c r="D108" s="17" t="s">
        <v>157</v>
      </c>
      <c r="E108" s="19" t="s">
        <v>163</v>
      </c>
      <c r="F108" s="19" t="s">
        <v>163</v>
      </c>
      <c r="G108" s="21" t="s">
        <v>169</v>
      </c>
      <c r="H108" s="20" t="s">
        <v>304</v>
      </c>
      <c r="I108" s="20" t="s">
        <v>205</v>
      </c>
      <c r="J108" s="20" t="s">
        <v>285</v>
      </c>
      <c r="K108" s="24" t="s">
        <v>10</v>
      </c>
      <c r="L108" s="25">
        <v>4096.3</v>
      </c>
      <c r="N108">
        <v>101</v>
      </c>
      <c r="O108">
        <v>101</v>
      </c>
      <c r="P108" s="31">
        <v>101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 s="30">
        <v>42833</v>
      </c>
      <c r="AC108" s="17" t="s">
        <v>389</v>
      </c>
      <c r="AD108">
        <v>2016</v>
      </c>
      <c r="AE108" s="30">
        <v>42735</v>
      </c>
    </row>
    <row r="109" spans="1:31" ht="12.75" customHeight="1">
      <c r="A109">
        <v>2016</v>
      </c>
      <c r="B109" s="32" t="s">
        <v>390</v>
      </c>
      <c r="C109" t="s">
        <v>8</v>
      </c>
      <c r="D109" s="17" t="s">
        <v>157</v>
      </c>
      <c r="E109" s="19" t="s">
        <v>163</v>
      </c>
      <c r="F109" s="19" t="s">
        <v>163</v>
      </c>
      <c r="G109" s="21" t="s">
        <v>169</v>
      </c>
      <c r="H109" s="20" t="s">
        <v>334</v>
      </c>
      <c r="I109" s="20" t="s">
        <v>335</v>
      </c>
      <c r="J109" s="20" t="s">
        <v>336</v>
      </c>
      <c r="K109" s="24" t="s">
        <v>11</v>
      </c>
      <c r="L109" s="25">
        <v>2102.88</v>
      </c>
      <c r="N109">
        <v>102</v>
      </c>
      <c r="O109">
        <v>102</v>
      </c>
      <c r="P109" s="31">
        <v>102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 s="30">
        <v>42833</v>
      </c>
      <c r="AC109" s="17" t="s">
        <v>389</v>
      </c>
      <c r="AD109">
        <v>2016</v>
      </c>
      <c r="AE109" s="30">
        <v>42735</v>
      </c>
    </row>
    <row r="110" spans="1:31" ht="12.75" customHeight="1">
      <c r="A110">
        <v>2016</v>
      </c>
      <c r="B110" s="32" t="s">
        <v>390</v>
      </c>
      <c r="C110" t="s">
        <v>8</v>
      </c>
      <c r="D110" s="17" t="s">
        <v>157</v>
      </c>
      <c r="E110" s="19" t="s">
        <v>163</v>
      </c>
      <c r="F110" s="19" t="s">
        <v>163</v>
      </c>
      <c r="G110" s="21" t="s">
        <v>169</v>
      </c>
      <c r="H110" s="20" t="s">
        <v>337</v>
      </c>
      <c r="I110" s="20" t="s">
        <v>338</v>
      </c>
      <c r="J110" s="20" t="s">
        <v>339</v>
      </c>
      <c r="K110" s="24" t="s">
        <v>11</v>
      </c>
      <c r="L110" s="25">
        <v>9705.6</v>
      </c>
      <c r="N110">
        <v>103</v>
      </c>
      <c r="O110">
        <v>103</v>
      </c>
      <c r="P110" s="31">
        <v>103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 s="30">
        <v>42833</v>
      </c>
      <c r="AC110" s="17" t="s">
        <v>389</v>
      </c>
      <c r="AD110">
        <v>2016</v>
      </c>
      <c r="AE110" s="30">
        <v>42735</v>
      </c>
    </row>
    <row r="111" spans="1:31" ht="12.75" customHeight="1">
      <c r="A111">
        <v>2016</v>
      </c>
      <c r="B111" s="32" t="s">
        <v>390</v>
      </c>
      <c r="C111" t="s">
        <v>8</v>
      </c>
      <c r="D111" s="17" t="s">
        <v>157</v>
      </c>
      <c r="E111" s="19" t="s">
        <v>163</v>
      </c>
      <c r="F111" s="19" t="s">
        <v>163</v>
      </c>
      <c r="G111" s="21" t="s">
        <v>169</v>
      </c>
      <c r="H111" s="21" t="s">
        <v>324</v>
      </c>
      <c r="I111" s="21" t="s">
        <v>340</v>
      </c>
      <c r="J111" s="21" t="s">
        <v>341</v>
      </c>
      <c r="K111" s="24" t="s">
        <v>10</v>
      </c>
      <c r="L111" s="25">
        <v>4542.24</v>
      </c>
      <c r="N111">
        <v>104</v>
      </c>
      <c r="O111">
        <v>104</v>
      </c>
      <c r="P111" s="31">
        <v>104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 s="30">
        <v>42833</v>
      </c>
      <c r="AC111" s="17" t="s">
        <v>389</v>
      </c>
      <c r="AD111">
        <v>2016</v>
      </c>
      <c r="AE111" s="30">
        <v>42735</v>
      </c>
    </row>
    <row r="112" spans="1:31" ht="12.75" customHeight="1">
      <c r="A112">
        <v>2016</v>
      </c>
      <c r="B112" s="32" t="s">
        <v>390</v>
      </c>
      <c r="C112" t="s">
        <v>8</v>
      </c>
      <c r="D112" s="17" t="s">
        <v>157</v>
      </c>
      <c r="E112" s="19" t="s">
        <v>163</v>
      </c>
      <c r="F112" s="19" t="s">
        <v>163</v>
      </c>
      <c r="G112" s="21" t="s">
        <v>169</v>
      </c>
      <c r="H112" s="21" t="s">
        <v>294</v>
      </c>
      <c r="I112" s="21" t="s">
        <v>228</v>
      </c>
      <c r="J112" s="21" t="s">
        <v>229</v>
      </c>
      <c r="K112" s="24" t="s">
        <v>11</v>
      </c>
      <c r="L112" s="25">
        <v>1703.34</v>
      </c>
      <c r="N112">
        <v>105</v>
      </c>
      <c r="O112">
        <v>105</v>
      </c>
      <c r="P112" s="31">
        <v>105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 s="30">
        <v>42833</v>
      </c>
      <c r="AC112" s="17" t="s">
        <v>389</v>
      </c>
      <c r="AD112">
        <v>2016</v>
      </c>
      <c r="AE112" s="30">
        <v>42735</v>
      </c>
    </row>
    <row r="113" spans="1:31" ht="12.75" customHeight="1">
      <c r="A113">
        <v>2016</v>
      </c>
      <c r="B113" s="32" t="s">
        <v>390</v>
      </c>
      <c r="C113" t="s">
        <v>8</v>
      </c>
      <c r="D113" s="17" t="s">
        <v>157</v>
      </c>
      <c r="E113" s="19" t="s">
        <v>163</v>
      </c>
      <c r="F113" s="19" t="s">
        <v>163</v>
      </c>
      <c r="G113" s="21" t="s">
        <v>169</v>
      </c>
      <c r="H113" s="20" t="s">
        <v>342</v>
      </c>
      <c r="I113" s="20" t="s">
        <v>335</v>
      </c>
      <c r="J113" s="20" t="s">
        <v>336</v>
      </c>
      <c r="K113" s="24" t="s">
        <v>11</v>
      </c>
      <c r="L113" s="25">
        <v>1703.34</v>
      </c>
      <c r="N113">
        <v>106</v>
      </c>
      <c r="O113">
        <v>106</v>
      </c>
      <c r="P113" s="31">
        <v>106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 s="30">
        <v>42833</v>
      </c>
      <c r="AC113" s="17" t="s">
        <v>389</v>
      </c>
      <c r="AD113">
        <v>2016</v>
      </c>
      <c r="AE113" s="30">
        <v>42735</v>
      </c>
    </row>
    <row r="114" spans="1:31" ht="12.75" customHeight="1">
      <c r="A114">
        <v>2016</v>
      </c>
      <c r="B114" s="32" t="s">
        <v>390</v>
      </c>
      <c r="C114" t="s">
        <v>8</v>
      </c>
      <c r="D114" s="17" t="s">
        <v>157</v>
      </c>
      <c r="E114" s="19" t="s">
        <v>163</v>
      </c>
      <c r="F114" s="19" t="s">
        <v>163</v>
      </c>
      <c r="G114" s="21" t="s">
        <v>169</v>
      </c>
      <c r="H114" s="21" t="s">
        <v>343</v>
      </c>
      <c r="I114" s="21" t="s">
        <v>344</v>
      </c>
      <c r="J114" s="21" t="s">
        <v>268</v>
      </c>
      <c r="K114" s="24" t="s">
        <v>10</v>
      </c>
      <c r="L114" s="25">
        <v>1703.34</v>
      </c>
      <c r="N114">
        <v>107</v>
      </c>
      <c r="O114">
        <v>107</v>
      </c>
      <c r="P114" s="31">
        <v>107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 s="30">
        <v>42833</v>
      </c>
      <c r="AC114" s="17" t="s">
        <v>389</v>
      </c>
      <c r="AD114">
        <v>2016</v>
      </c>
      <c r="AE114" s="30">
        <v>42735</v>
      </c>
    </row>
    <row r="115" spans="1:31" ht="12.75" customHeight="1">
      <c r="A115">
        <v>2016</v>
      </c>
      <c r="B115" s="32" t="s">
        <v>390</v>
      </c>
      <c r="C115" t="s">
        <v>8</v>
      </c>
      <c r="D115" s="17" t="s">
        <v>157</v>
      </c>
      <c r="E115" s="19" t="s">
        <v>163</v>
      </c>
      <c r="F115" s="19" t="s">
        <v>163</v>
      </c>
      <c r="G115" s="21" t="s">
        <v>169</v>
      </c>
      <c r="H115" s="21" t="s">
        <v>345</v>
      </c>
      <c r="I115" s="21" t="s">
        <v>346</v>
      </c>
      <c r="J115" s="21" t="s">
        <v>347</v>
      </c>
      <c r="K115" s="24" t="s">
        <v>11</v>
      </c>
      <c r="L115" s="25">
        <v>1703.34</v>
      </c>
      <c r="N115">
        <v>108</v>
      </c>
      <c r="O115">
        <v>108</v>
      </c>
      <c r="P115" s="31">
        <v>108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 s="30">
        <v>42833</v>
      </c>
      <c r="AC115" s="17" t="s">
        <v>389</v>
      </c>
      <c r="AD115">
        <v>2016</v>
      </c>
      <c r="AE115" s="30">
        <v>42735</v>
      </c>
    </row>
    <row r="116" spans="1:31" ht="12.75" customHeight="1">
      <c r="A116">
        <v>2016</v>
      </c>
      <c r="B116" s="32" t="s">
        <v>390</v>
      </c>
      <c r="C116" t="s">
        <v>8</v>
      </c>
      <c r="D116" s="17" t="s">
        <v>157</v>
      </c>
      <c r="E116" s="19" t="s">
        <v>163</v>
      </c>
      <c r="F116" s="19" t="s">
        <v>163</v>
      </c>
      <c r="G116" s="21" t="s">
        <v>169</v>
      </c>
      <c r="H116" s="20" t="s">
        <v>295</v>
      </c>
      <c r="I116" s="20" t="s">
        <v>348</v>
      </c>
      <c r="J116" s="20" t="s">
        <v>232</v>
      </c>
      <c r="K116" s="24" t="s">
        <v>10</v>
      </c>
      <c r="L116" s="25">
        <v>354.86</v>
      </c>
      <c r="N116">
        <v>109</v>
      </c>
      <c r="O116">
        <v>109</v>
      </c>
      <c r="P116" s="31">
        <v>109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 s="30">
        <v>42833</v>
      </c>
      <c r="AC116" s="17" t="s">
        <v>389</v>
      </c>
      <c r="AD116">
        <v>2016</v>
      </c>
      <c r="AE116" s="30">
        <v>42735</v>
      </c>
    </row>
    <row r="117" spans="1:31" ht="12.75" customHeight="1">
      <c r="A117">
        <v>2016</v>
      </c>
      <c r="B117" s="32" t="s">
        <v>390</v>
      </c>
      <c r="C117" t="s">
        <v>8</v>
      </c>
      <c r="D117" s="17" t="s">
        <v>157</v>
      </c>
      <c r="E117" s="19" t="s">
        <v>164</v>
      </c>
      <c r="F117" s="19" t="s">
        <v>164</v>
      </c>
      <c r="G117" s="21" t="s">
        <v>169</v>
      </c>
      <c r="H117" s="21" t="s">
        <v>319</v>
      </c>
      <c r="I117" s="21" t="s">
        <v>320</v>
      </c>
      <c r="J117" s="21" t="s">
        <v>321</v>
      </c>
      <c r="K117" s="24" t="s">
        <v>10</v>
      </c>
      <c r="L117" s="25">
        <v>1950</v>
      </c>
      <c r="N117">
        <v>110</v>
      </c>
      <c r="O117">
        <v>110</v>
      </c>
      <c r="P117" s="31">
        <v>110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 s="30">
        <v>42833</v>
      </c>
      <c r="AC117" s="17" t="s">
        <v>389</v>
      </c>
      <c r="AD117">
        <v>2016</v>
      </c>
      <c r="AE117" s="30">
        <v>42735</v>
      </c>
    </row>
    <row r="118" spans="1:31" ht="12.75" customHeight="1">
      <c r="A118">
        <v>2016</v>
      </c>
      <c r="B118" s="32" t="s">
        <v>390</v>
      </c>
      <c r="C118" t="s">
        <v>8</v>
      </c>
      <c r="D118" s="17" t="s">
        <v>157</v>
      </c>
      <c r="E118" s="19" t="s">
        <v>164</v>
      </c>
      <c r="F118" s="19" t="s">
        <v>164</v>
      </c>
      <c r="G118" s="21" t="s">
        <v>169</v>
      </c>
      <c r="H118" s="21" t="s">
        <v>349</v>
      </c>
      <c r="I118" s="21" t="s">
        <v>323</v>
      </c>
      <c r="J118" s="21" t="s">
        <v>211</v>
      </c>
      <c r="K118" s="24" t="s">
        <v>10</v>
      </c>
      <c r="L118" s="25">
        <v>450</v>
      </c>
      <c r="N118">
        <v>111</v>
      </c>
      <c r="O118">
        <v>111</v>
      </c>
      <c r="P118" s="31">
        <v>111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 s="30">
        <v>42833</v>
      </c>
      <c r="AC118" s="17" t="s">
        <v>389</v>
      </c>
      <c r="AD118">
        <v>2016</v>
      </c>
      <c r="AE118" s="30">
        <v>42735</v>
      </c>
    </row>
    <row r="119" spans="1:31" ht="12.75" customHeight="1">
      <c r="A119">
        <v>2016</v>
      </c>
      <c r="B119" s="32" t="s">
        <v>390</v>
      </c>
      <c r="C119" t="s">
        <v>8</v>
      </c>
      <c r="D119" s="17" t="s">
        <v>157</v>
      </c>
      <c r="E119" s="19" t="s">
        <v>163</v>
      </c>
      <c r="F119" s="19" t="s">
        <v>163</v>
      </c>
      <c r="G119" s="21" t="s">
        <v>169</v>
      </c>
      <c r="H119" s="21" t="s">
        <v>284</v>
      </c>
      <c r="I119" s="21" t="s">
        <v>205</v>
      </c>
      <c r="J119" s="21" t="s">
        <v>285</v>
      </c>
      <c r="K119" s="24" t="s">
        <v>10</v>
      </c>
      <c r="L119" s="25">
        <v>3466.1</v>
      </c>
      <c r="N119">
        <v>112</v>
      </c>
      <c r="O119">
        <v>112</v>
      </c>
      <c r="P119" s="31">
        <v>112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 s="30">
        <v>42833</v>
      </c>
      <c r="AC119" s="17" t="s">
        <v>389</v>
      </c>
      <c r="AD119">
        <v>2016</v>
      </c>
      <c r="AE119" s="30">
        <v>42735</v>
      </c>
    </row>
    <row r="120" spans="1:31" ht="12.75" customHeight="1">
      <c r="A120">
        <v>2016</v>
      </c>
      <c r="B120" s="32" t="s">
        <v>390</v>
      </c>
      <c r="C120" t="s">
        <v>8</v>
      </c>
      <c r="D120" s="17" t="s">
        <v>157</v>
      </c>
      <c r="E120" s="19" t="s">
        <v>163</v>
      </c>
      <c r="F120" s="19" t="s">
        <v>163</v>
      </c>
      <c r="G120" s="21" t="s">
        <v>169</v>
      </c>
      <c r="H120" s="21" t="s">
        <v>342</v>
      </c>
      <c r="I120" s="21" t="s">
        <v>335</v>
      </c>
      <c r="J120" s="21" t="s">
        <v>336</v>
      </c>
      <c r="K120" s="24" t="s">
        <v>11</v>
      </c>
      <c r="L120" s="25">
        <v>2102.88</v>
      </c>
      <c r="N120">
        <v>113</v>
      </c>
      <c r="O120">
        <v>113</v>
      </c>
      <c r="P120" s="31">
        <v>113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 s="30">
        <v>42833</v>
      </c>
      <c r="AC120" s="17" t="s">
        <v>389</v>
      </c>
      <c r="AD120">
        <v>2016</v>
      </c>
      <c r="AE120" s="30">
        <v>42735</v>
      </c>
    </row>
    <row r="121" spans="1:31" ht="12.75" customHeight="1">
      <c r="A121">
        <v>2016</v>
      </c>
      <c r="B121" s="32" t="s">
        <v>390</v>
      </c>
      <c r="C121" t="s">
        <v>8</v>
      </c>
      <c r="D121" s="17" t="s">
        <v>157</v>
      </c>
      <c r="E121" s="19" t="s">
        <v>164</v>
      </c>
      <c r="F121" s="19" t="s">
        <v>164</v>
      </c>
      <c r="G121" s="21" t="s">
        <v>169</v>
      </c>
      <c r="H121" s="21" t="s">
        <v>349</v>
      </c>
      <c r="I121" s="21" t="s">
        <v>350</v>
      </c>
      <c r="J121" s="21" t="s">
        <v>211</v>
      </c>
      <c r="K121" s="24" t="s">
        <v>10</v>
      </c>
      <c r="L121" s="25">
        <v>1500</v>
      </c>
      <c r="N121">
        <v>114</v>
      </c>
      <c r="O121">
        <v>114</v>
      </c>
      <c r="P121" s="31">
        <v>114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 s="30">
        <v>42833</v>
      </c>
      <c r="AC121" s="17" t="s">
        <v>389</v>
      </c>
      <c r="AD121">
        <v>2016</v>
      </c>
      <c r="AE121" s="30">
        <v>42735</v>
      </c>
    </row>
    <row r="122" spans="1:31" ht="12.75" customHeight="1">
      <c r="A122">
        <v>2016</v>
      </c>
      <c r="B122" s="32" t="s">
        <v>390</v>
      </c>
      <c r="C122" t="s">
        <v>8</v>
      </c>
      <c r="D122" s="17" t="s">
        <v>157</v>
      </c>
      <c r="E122" s="19" t="s">
        <v>163</v>
      </c>
      <c r="F122" s="19" t="s">
        <v>163</v>
      </c>
      <c r="G122" s="21" t="s">
        <v>169</v>
      </c>
      <c r="H122" s="21" t="s">
        <v>215</v>
      </c>
      <c r="I122" s="21" t="s">
        <v>216</v>
      </c>
      <c r="J122" s="21" t="s">
        <v>292</v>
      </c>
      <c r="K122" s="24" t="s">
        <v>11</v>
      </c>
      <c r="L122" s="25">
        <v>7000</v>
      </c>
      <c r="N122">
        <v>115</v>
      </c>
      <c r="O122">
        <v>115</v>
      </c>
      <c r="P122" s="31">
        <v>115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 s="30">
        <v>42833</v>
      </c>
      <c r="AC122" s="17" t="s">
        <v>389</v>
      </c>
      <c r="AD122">
        <v>2016</v>
      </c>
      <c r="AE122" s="30">
        <v>42735</v>
      </c>
    </row>
    <row r="123" spans="1:31" ht="12.75" customHeight="1">
      <c r="A123">
        <v>2016</v>
      </c>
      <c r="B123" s="32" t="s">
        <v>390</v>
      </c>
      <c r="C123" t="s">
        <v>8</v>
      </c>
      <c r="D123" s="17" t="s">
        <v>157</v>
      </c>
      <c r="E123" s="19" t="s">
        <v>163</v>
      </c>
      <c r="F123" s="19" t="s">
        <v>163</v>
      </c>
      <c r="G123" s="21" t="s">
        <v>169</v>
      </c>
      <c r="H123" s="21" t="s">
        <v>343</v>
      </c>
      <c r="I123" s="21" t="s">
        <v>305</v>
      </c>
      <c r="J123" s="21" t="s">
        <v>268</v>
      </c>
      <c r="K123" s="24" t="s">
        <v>10</v>
      </c>
      <c r="L123" s="25">
        <v>1916.25</v>
      </c>
      <c r="N123">
        <v>116</v>
      </c>
      <c r="O123">
        <v>116</v>
      </c>
      <c r="P123" s="31">
        <v>116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 s="30">
        <v>42833</v>
      </c>
      <c r="AC123" s="17" t="s">
        <v>389</v>
      </c>
      <c r="AD123">
        <v>2016</v>
      </c>
      <c r="AE123" s="30">
        <v>42735</v>
      </c>
    </row>
    <row r="124" spans="1:31" ht="12.75" customHeight="1">
      <c r="A124">
        <v>2016</v>
      </c>
      <c r="B124" s="32" t="s">
        <v>390</v>
      </c>
      <c r="C124" t="s">
        <v>8</v>
      </c>
      <c r="D124" s="17" t="s">
        <v>157</v>
      </c>
      <c r="E124" s="19" t="s">
        <v>163</v>
      </c>
      <c r="F124" s="19" t="s">
        <v>163</v>
      </c>
      <c r="G124" s="21" t="s">
        <v>169</v>
      </c>
      <c r="H124" s="21" t="s">
        <v>295</v>
      </c>
      <c r="I124" s="21" t="s">
        <v>231</v>
      </c>
      <c r="J124" s="21" t="s">
        <v>232</v>
      </c>
      <c r="K124" s="24" t="s">
        <v>10</v>
      </c>
      <c r="L124" s="25">
        <v>354.86</v>
      </c>
      <c r="N124">
        <v>117</v>
      </c>
      <c r="O124">
        <v>117</v>
      </c>
      <c r="P124" s="31">
        <v>117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 s="30">
        <v>42833</v>
      </c>
      <c r="AC124" s="17" t="s">
        <v>389</v>
      </c>
      <c r="AD124">
        <v>2016</v>
      </c>
      <c r="AE124" s="30">
        <v>42735</v>
      </c>
    </row>
    <row r="125" spans="1:31" ht="12.75" customHeight="1">
      <c r="A125">
        <v>2016</v>
      </c>
      <c r="B125" s="32" t="s">
        <v>390</v>
      </c>
      <c r="C125" t="s">
        <v>8</v>
      </c>
      <c r="D125" s="17" t="s">
        <v>157</v>
      </c>
      <c r="E125" s="19" t="s">
        <v>165</v>
      </c>
      <c r="F125" s="19" t="s">
        <v>165</v>
      </c>
      <c r="G125" s="21" t="s">
        <v>167</v>
      </c>
      <c r="H125" s="21" t="s">
        <v>351</v>
      </c>
      <c r="I125" s="21" t="s">
        <v>352</v>
      </c>
      <c r="J125" s="21" t="s">
        <v>353</v>
      </c>
      <c r="K125" s="24" t="s">
        <v>10</v>
      </c>
      <c r="L125" s="25">
        <v>10440</v>
      </c>
      <c r="N125">
        <v>118</v>
      </c>
      <c r="O125">
        <v>118</v>
      </c>
      <c r="P125" s="31">
        <v>118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 s="30">
        <v>42833</v>
      </c>
      <c r="AC125" s="17" t="s">
        <v>389</v>
      </c>
      <c r="AD125">
        <v>2016</v>
      </c>
      <c r="AE125" s="30">
        <v>42735</v>
      </c>
    </row>
    <row r="126" spans="1:31" ht="12.75" customHeight="1">
      <c r="A126">
        <v>2016</v>
      </c>
      <c r="B126" s="32" t="s">
        <v>390</v>
      </c>
      <c r="C126" t="s">
        <v>8</v>
      </c>
      <c r="D126" s="17" t="s">
        <v>157</v>
      </c>
      <c r="E126" s="19" t="s">
        <v>165</v>
      </c>
      <c r="F126" s="19" t="s">
        <v>165</v>
      </c>
      <c r="G126" s="21" t="s">
        <v>167</v>
      </c>
      <c r="H126" s="21" t="s">
        <v>354</v>
      </c>
      <c r="I126" s="21" t="s">
        <v>355</v>
      </c>
      <c r="J126" s="21" t="s">
        <v>353</v>
      </c>
      <c r="K126" s="24" t="s">
        <v>10</v>
      </c>
      <c r="L126" s="25">
        <v>10440</v>
      </c>
      <c r="N126">
        <v>119</v>
      </c>
      <c r="O126">
        <v>119</v>
      </c>
      <c r="P126" s="31">
        <v>119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 s="30">
        <v>42833</v>
      </c>
      <c r="AC126" s="17" t="s">
        <v>389</v>
      </c>
      <c r="AD126">
        <v>2016</v>
      </c>
      <c r="AE126" s="30">
        <v>42735</v>
      </c>
    </row>
    <row r="127" spans="1:31" ht="12.75" customHeight="1">
      <c r="A127">
        <v>2016</v>
      </c>
      <c r="B127" s="32" t="s">
        <v>390</v>
      </c>
      <c r="C127" t="s">
        <v>8</v>
      </c>
      <c r="D127" s="17" t="s">
        <v>157</v>
      </c>
      <c r="E127" s="19" t="s">
        <v>165</v>
      </c>
      <c r="F127" s="19" t="s">
        <v>165</v>
      </c>
      <c r="G127" s="21" t="s">
        <v>167</v>
      </c>
      <c r="H127" s="21" t="s">
        <v>356</v>
      </c>
      <c r="I127" s="21" t="s">
        <v>357</v>
      </c>
      <c r="J127" s="21" t="s">
        <v>358</v>
      </c>
      <c r="K127" s="24" t="s">
        <v>11</v>
      </c>
      <c r="L127" s="25">
        <v>14914.28</v>
      </c>
      <c r="N127">
        <v>120</v>
      </c>
      <c r="O127">
        <v>120</v>
      </c>
      <c r="P127" s="31">
        <v>120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 s="30">
        <v>42833</v>
      </c>
      <c r="AC127" s="17" t="s">
        <v>389</v>
      </c>
      <c r="AD127">
        <v>2016</v>
      </c>
      <c r="AE127" s="30">
        <v>42735</v>
      </c>
    </row>
    <row r="128" spans="1:31" ht="12.75" customHeight="1">
      <c r="A128">
        <v>2016</v>
      </c>
      <c r="B128" s="32" t="s">
        <v>390</v>
      </c>
      <c r="C128" t="s">
        <v>8</v>
      </c>
      <c r="D128" s="17" t="s">
        <v>157</v>
      </c>
      <c r="E128" s="19" t="s">
        <v>165</v>
      </c>
      <c r="F128" s="19" t="s">
        <v>165</v>
      </c>
      <c r="G128" s="21" t="s">
        <v>167</v>
      </c>
      <c r="H128" s="21" t="s">
        <v>359</v>
      </c>
      <c r="I128" s="21" t="s">
        <v>357</v>
      </c>
      <c r="J128" s="21" t="s">
        <v>358</v>
      </c>
      <c r="K128" s="24" t="s">
        <v>11</v>
      </c>
      <c r="L128" s="25">
        <v>8700</v>
      </c>
      <c r="N128">
        <v>121</v>
      </c>
      <c r="O128">
        <v>121</v>
      </c>
      <c r="P128" s="31">
        <v>121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 s="30">
        <v>42833</v>
      </c>
      <c r="AC128" s="17" t="s">
        <v>389</v>
      </c>
      <c r="AD128">
        <v>2016</v>
      </c>
      <c r="AE128" s="30">
        <v>42735</v>
      </c>
    </row>
    <row r="129" spans="1:31" ht="12.75" customHeight="1">
      <c r="A129">
        <v>2016</v>
      </c>
      <c r="B129" s="32" t="s">
        <v>390</v>
      </c>
      <c r="C129" t="s">
        <v>8</v>
      </c>
      <c r="D129" s="17" t="s">
        <v>157</v>
      </c>
      <c r="E129" s="19" t="s">
        <v>165</v>
      </c>
      <c r="F129" s="19" t="s">
        <v>165</v>
      </c>
      <c r="G129" s="21" t="s">
        <v>167</v>
      </c>
      <c r="H129" s="21" t="s">
        <v>191</v>
      </c>
      <c r="I129" s="21" t="s">
        <v>360</v>
      </c>
      <c r="J129" s="21" t="s">
        <v>193</v>
      </c>
      <c r="K129" s="24" t="s">
        <v>10</v>
      </c>
      <c r="L129" s="25">
        <v>5800</v>
      </c>
      <c r="N129">
        <v>122</v>
      </c>
      <c r="O129">
        <v>122</v>
      </c>
      <c r="P129" s="31">
        <v>122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 s="30">
        <v>42833</v>
      </c>
      <c r="AC129" s="17" t="s">
        <v>389</v>
      </c>
      <c r="AD129">
        <v>2016</v>
      </c>
      <c r="AE129" s="30">
        <v>42735</v>
      </c>
    </row>
    <row r="130" spans="1:31" ht="12.75" customHeight="1">
      <c r="A130">
        <v>2016</v>
      </c>
      <c r="B130" s="32" t="s">
        <v>390</v>
      </c>
      <c r="C130" t="s">
        <v>8</v>
      </c>
      <c r="D130" s="17" t="s">
        <v>157</v>
      </c>
      <c r="E130" s="19" t="s">
        <v>165</v>
      </c>
      <c r="F130" s="19" t="s">
        <v>165</v>
      </c>
      <c r="G130" s="21" t="s">
        <v>167</v>
      </c>
      <c r="H130" s="21" t="s">
        <v>194</v>
      </c>
      <c r="I130" s="21" t="s">
        <v>192</v>
      </c>
      <c r="J130" s="21" t="s">
        <v>193</v>
      </c>
      <c r="K130" s="24" t="s">
        <v>10</v>
      </c>
      <c r="L130" s="25">
        <v>9000</v>
      </c>
      <c r="N130">
        <v>123</v>
      </c>
      <c r="O130">
        <v>123</v>
      </c>
      <c r="P130" s="31">
        <v>123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 s="30">
        <v>42833</v>
      </c>
      <c r="AC130" s="17" t="s">
        <v>389</v>
      </c>
      <c r="AD130">
        <v>2016</v>
      </c>
      <c r="AE130" s="30">
        <v>42735</v>
      </c>
    </row>
    <row r="131" spans="1:31" ht="12.75" customHeight="1">
      <c r="A131">
        <v>2016</v>
      </c>
      <c r="B131" s="32" t="s">
        <v>390</v>
      </c>
      <c r="C131" t="s">
        <v>8</v>
      </c>
      <c r="D131" s="17" t="s">
        <v>157</v>
      </c>
      <c r="E131" s="19" t="s">
        <v>165</v>
      </c>
      <c r="F131" s="19" t="s">
        <v>165</v>
      </c>
      <c r="G131" s="21" t="s">
        <v>167</v>
      </c>
      <c r="H131" s="21" t="s">
        <v>176</v>
      </c>
      <c r="I131" s="21" t="s">
        <v>177</v>
      </c>
      <c r="J131" s="21" t="s">
        <v>178</v>
      </c>
      <c r="K131" s="24" t="s">
        <v>10</v>
      </c>
      <c r="L131" s="25">
        <v>10826.66</v>
      </c>
      <c r="N131">
        <v>124</v>
      </c>
      <c r="O131">
        <v>124</v>
      </c>
      <c r="P131" s="31">
        <v>124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 s="30">
        <v>42833</v>
      </c>
      <c r="AC131" s="17" t="s">
        <v>389</v>
      </c>
      <c r="AD131">
        <v>2016</v>
      </c>
      <c r="AE131" s="30">
        <v>42735</v>
      </c>
    </row>
    <row r="132" spans="1:31" ht="12.75" customHeight="1">
      <c r="A132">
        <v>2016</v>
      </c>
      <c r="B132" s="32" t="s">
        <v>390</v>
      </c>
      <c r="C132" t="s">
        <v>8</v>
      </c>
      <c r="D132" s="17" t="s">
        <v>157</v>
      </c>
      <c r="E132" s="19" t="s">
        <v>165</v>
      </c>
      <c r="F132" s="19" t="s">
        <v>165</v>
      </c>
      <c r="G132" s="21" t="s">
        <v>167</v>
      </c>
      <c r="H132" s="21" t="s">
        <v>201</v>
      </c>
      <c r="I132" s="21" t="s">
        <v>202</v>
      </c>
      <c r="J132" s="21" t="s">
        <v>203</v>
      </c>
      <c r="K132" s="24" t="s">
        <v>11</v>
      </c>
      <c r="L132" s="25">
        <v>10053.33</v>
      </c>
      <c r="N132">
        <v>125</v>
      </c>
      <c r="O132">
        <v>125</v>
      </c>
      <c r="P132" s="31">
        <v>125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 s="30">
        <v>42833</v>
      </c>
      <c r="AC132" s="17" t="s">
        <v>389</v>
      </c>
      <c r="AD132">
        <v>2016</v>
      </c>
      <c r="AE132" s="30">
        <v>42735</v>
      </c>
    </row>
    <row r="133" spans="1:31" ht="12.75" customHeight="1">
      <c r="A133">
        <v>2016</v>
      </c>
      <c r="B133" s="32" t="s">
        <v>390</v>
      </c>
      <c r="C133" t="s">
        <v>8</v>
      </c>
      <c r="D133" s="17" t="s">
        <v>157</v>
      </c>
      <c r="E133" s="19" t="s">
        <v>165</v>
      </c>
      <c r="F133" s="19" t="s">
        <v>165</v>
      </c>
      <c r="G133" s="21" t="s">
        <v>167</v>
      </c>
      <c r="H133" s="21" t="s">
        <v>342</v>
      </c>
      <c r="I133" s="21" t="s">
        <v>335</v>
      </c>
      <c r="J133" s="21" t="s">
        <v>336</v>
      </c>
      <c r="K133" s="24" t="s">
        <v>11</v>
      </c>
      <c r="L133" s="25">
        <v>13920</v>
      </c>
      <c r="N133">
        <v>126</v>
      </c>
      <c r="O133">
        <v>126</v>
      </c>
      <c r="P133" s="31">
        <v>126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 s="30">
        <v>42833</v>
      </c>
      <c r="AC133" s="17" t="s">
        <v>389</v>
      </c>
      <c r="AD133">
        <v>2016</v>
      </c>
      <c r="AE133" s="30">
        <v>42735</v>
      </c>
    </row>
    <row r="134" spans="1:31" ht="12.75" customHeight="1">
      <c r="A134">
        <v>2016</v>
      </c>
      <c r="B134" s="32" t="s">
        <v>390</v>
      </c>
      <c r="C134" t="s">
        <v>8</v>
      </c>
      <c r="D134" s="17" t="s">
        <v>157</v>
      </c>
      <c r="E134" s="19" t="s">
        <v>165</v>
      </c>
      <c r="F134" s="19" t="s">
        <v>165</v>
      </c>
      <c r="G134" s="21" t="s">
        <v>167</v>
      </c>
      <c r="H134" s="23" t="s">
        <v>361</v>
      </c>
      <c r="I134" s="23" t="s">
        <v>362</v>
      </c>
      <c r="J134" s="23" t="s">
        <v>363</v>
      </c>
      <c r="K134" s="24" t="s">
        <v>11</v>
      </c>
      <c r="L134" s="25">
        <v>15908.57</v>
      </c>
      <c r="N134">
        <v>127</v>
      </c>
      <c r="O134">
        <v>127</v>
      </c>
      <c r="P134" s="31">
        <v>127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 s="30">
        <v>42833</v>
      </c>
      <c r="AC134" s="17" t="s">
        <v>389</v>
      </c>
      <c r="AD134">
        <v>2016</v>
      </c>
      <c r="AE134" s="30">
        <v>42735</v>
      </c>
    </row>
    <row r="135" spans="1:31" ht="12.75" customHeight="1">
      <c r="A135">
        <v>2016</v>
      </c>
      <c r="B135" s="32" t="s">
        <v>390</v>
      </c>
      <c r="C135" t="s">
        <v>8</v>
      </c>
      <c r="D135" s="17" t="s">
        <v>157</v>
      </c>
      <c r="E135" s="19" t="s">
        <v>165</v>
      </c>
      <c r="F135" s="19" t="s">
        <v>165</v>
      </c>
      <c r="G135" s="21" t="s">
        <v>167</v>
      </c>
      <c r="H135" s="23" t="s">
        <v>364</v>
      </c>
      <c r="I135" s="23" t="s">
        <v>365</v>
      </c>
      <c r="J135" s="23" t="s">
        <v>363</v>
      </c>
      <c r="K135" s="24" t="s">
        <v>11</v>
      </c>
      <c r="L135" s="25">
        <v>27840</v>
      </c>
      <c r="N135">
        <v>128</v>
      </c>
      <c r="O135">
        <v>128</v>
      </c>
      <c r="P135" s="31">
        <v>128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 s="30">
        <v>42833</v>
      </c>
      <c r="AC135" s="17" t="s">
        <v>389</v>
      </c>
      <c r="AD135">
        <v>2016</v>
      </c>
      <c r="AE135" s="30">
        <v>42735</v>
      </c>
    </row>
    <row r="136" spans="1:31" ht="12.75" customHeight="1">
      <c r="A136">
        <v>2016</v>
      </c>
      <c r="B136" s="32" t="s">
        <v>390</v>
      </c>
      <c r="C136" t="s">
        <v>8</v>
      </c>
      <c r="D136" s="17" t="s">
        <v>157</v>
      </c>
      <c r="E136" s="19" t="s">
        <v>165</v>
      </c>
      <c r="F136" s="19" t="s">
        <v>165</v>
      </c>
      <c r="G136" s="21" t="s">
        <v>167</v>
      </c>
      <c r="H136" s="23" t="s">
        <v>366</v>
      </c>
      <c r="I136" s="23" t="s">
        <v>367</v>
      </c>
      <c r="J136" s="23" t="s">
        <v>368</v>
      </c>
      <c r="K136" s="24" t="s">
        <v>11</v>
      </c>
      <c r="L136" s="25">
        <v>9280</v>
      </c>
      <c r="N136">
        <v>129</v>
      </c>
      <c r="O136">
        <v>129</v>
      </c>
      <c r="P136" s="31">
        <v>129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 s="30">
        <v>42833</v>
      </c>
      <c r="AC136" s="17" t="s">
        <v>389</v>
      </c>
      <c r="AD136">
        <v>2016</v>
      </c>
      <c r="AE136" s="30">
        <v>42735</v>
      </c>
    </row>
    <row r="137" spans="1:31" ht="12.75" customHeight="1">
      <c r="A137">
        <v>2016</v>
      </c>
      <c r="B137" s="32" t="s">
        <v>390</v>
      </c>
      <c r="C137" t="s">
        <v>8</v>
      </c>
      <c r="D137" s="17" t="s">
        <v>157</v>
      </c>
      <c r="E137" s="19" t="s">
        <v>165</v>
      </c>
      <c r="F137" s="19" t="s">
        <v>165</v>
      </c>
      <c r="G137" s="21" t="s">
        <v>167</v>
      </c>
      <c r="H137" s="23" t="s">
        <v>369</v>
      </c>
      <c r="I137" s="23" t="s">
        <v>370</v>
      </c>
      <c r="J137" s="23" t="s">
        <v>188</v>
      </c>
      <c r="K137" s="24" t="s">
        <v>10</v>
      </c>
      <c r="L137" s="25">
        <v>6960</v>
      </c>
      <c r="N137">
        <v>130</v>
      </c>
      <c r="O137">
        <v>130</v>
      </c>
      <c r="P137" s="31">
        <v>130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 s="30">
        <v>42833</v>
      </c>
      <c r="AC137" s="17" t="s">
        <v>389</v>
      </c>
      <c r="AD137">
        <v>2016</v>
      </c>
      <c r="AE137" s="30">
        <v>42735</v>
      </c>
    </row>
    <row r="138" spans="1:31" ht="12.75" customHeight="1">
      <c r="A138">
        <v>2016</v>
      </c>
      <c r="B138" s="32" t="s">
        <v>390</v>
      </c>
      <c r="C138" t="s">
        <v>8</v>
      </c>
      <c r="D138" s="17" t="s">
        <v>157</v>
      </c>
      <c r="E138" s="19" t="s">
        <v>165</v>
      </c>
      <c r="F138" s="19" t="s">
        <v>165</v>
      </c>
      <c r="G138" s="21" t="s">
        <v>167</v>
      </c>
      <c r="H138" s="23" t="s">
        <v>371</v>
      </c>
      <c r="I138" s="23" t="s">
        <v>372</v>
      </c>
      <c r="J138" s="23" t="s">
        <v>373</v>
      </c>
      <c r="K138" s="24" t="s">
        <v>11</v>
      </c>
      <c r="L138" s="25">
        <v>9280</v>
      </c>
      <c r="N138">
        <v>131</v>
      </c>
      <c r="O138">
        <v>131</v>
      </c>
      <c r="P138" s="31">
        <v>131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 s="30">
        <v>42833</v>
      </c>
      <c r="AC138" s="17" t="s">
        <v>389</v>
      </c>
      <c r="AD138">
        <v>2016</v>
      </c>
      <c r="AE138" s="30">
        <v>42735</v>
      </c>
    </row>
    <row r="139" ht="12.75" customHeight="1">
      <c r="L139" s="25"/>
    </row>
    <row r="65532" spans="28:29" ht="12.75">
      <c r="AB65532" s="30"/>
      <c r="AC65532" s="17"/>
    </row>
  </sheetData>
  <sheetProtection/>
  <mergeCells count="1">
    <mergeCell ref="A6:AF6"/>
  </mergeCells>
  <dataValidations count="1">
    <dataValidation type="list" allowBlank="1" showInputMessage="1" showErrorMessage="1" sqref="C8:C13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4"/>
  <sheetViews>
    <sheetView zoomScalePageLayoutView="0" workbookViewId="0" topLeftCell="A3">
      <selection activeCell="A4" sqref="A4:A13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2" ht="12.75">
      <c r="A4">
        <v>1</v>
      </c>
      <c r="B4" s="17" t="s">
        <v>381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  <row r="108" ht="12.75">
      <c r="A108">
        <v>105</v>
      </c>
    </row>
    <row r="109" ht="12.75">
      <c r="A109">
        <v>106</v>
      </c>
    </row>
    <row r="110" ht="12.75">
      <c r="A110">
        <v>107</v>
      </c>
    </row>
    <row r="111" ht="12.75">
      <c r="A111">
        <v>108</v>
      </c>
    </row>
    <row r="112" ht="12.75">
      <c r="A112">
        <v>109</v>
      </c>
    </row>
    <row r="113" ht="12.75">
      <c r="A113">
        <v>110</v>
      </c>
    </row>
    <row r="114" ht="12.75">
      <c r="A114">
        <v>111</v>
      </c>
    </row>
    <row r="115" ht="12.75">
      <c r="A115">
        <v>112</v>
      </c>
    </row>
    <row r="116" ht="12.75">
      <c r="A116">
        <v>113</v>
      </c>
    </row>
    <row r="117" ht="12.75">
      <c r="A117">
        <v>114</v>
      </c>
    </row>
    <row r="118" ht="12.75">
      <c r="A118">
        <v>115</v>
      </c>
    </row>
    <row r="119" ht="12.75">
      <c r="A119">
        <v>116</v>
      </c>
    </row>
    <row r="120" ht="12.75">
      <c r="A120">
        <v>117</v>
      </c>
    </row>
    <row r="121" ht="12.75">
      <c r="A121">
        <v>118</v>
      </c>
    </row>
    <row r="122" ht="12.75">
      <c r="A122">
        <v>119</v>
      </c>
    </row>
    <row r="123" ht="12.75">
      <c r="A123">
        <v>120</v>
      </c>
    </row>
    <row r="124" ht="12.75">
      <c r="A124">
        <v>121</v>
      </c>
    </row>
    <row r="125" ht="12.75">
      <c r="A125">
        <v>122</v>
      </c>
    </row>
    <row r="126" ht="12.75">
      <c r="A126">
        <v>123</v>
      </c>
    </row>
    <row r="127" ht="12.75">
      <c r="A127">
        <v>124</v>
      </c>
    </row>
    <row r="128" ht="12.75">
      <c r="A128">
        <v>125</v>
      </c>
    </row>
    <row r="129" ht="12.75">
      <c r="A129">
        <v>126</v>
      </c>
    </row>
    <row r="130" ht="12.75">
      <c r="A130">
        <v>127</v>
      </c>
    </row>
    <row r="131" ht="12.75">
      <c r="A131">
        <v>128</v>
      </c>
    </row>
    <row r="132" ht="12.75">
      <c r="A132">
        <v>129</v>
      </c>
    </row>
    <row r="133" ht="12.75">
      <c r="A133">
        <v>130</v>
      </c>
    </row>
    <row r="134" ht="12.75">
      <c r="A134">
        <v>131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4"/>
  <sheetViews>
    <sheetView zoomScalePageLayoutView="0" workbookViewId="0" topLeftCell="A3">
      <selection activeCell="A4" sqref="A4:A13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2" ht="12.75">
      <c r="A4">
        <v>1</v>
      </c>
      <c r="B4" s="17" t="s">
        <v>382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  <row r="108" ht="12.75">
      <c r="A108">
        <v>105</v>
      </c>
    </row>
    <row r="109" ht="12.75">
      <c r="A109">
        <v>106</v>
      </c>
    </row>
    <row r="110" ht="12.75">
      <c r="A110">
        <v>107</v>
      </c>
    </row>
    <row r="111" ht="12.75">
      <c r="A111">
        <v>108</v>
      </c>
    </row>
    <row r="112" ht="12.75">
      <c r="A112">
        <v>109</v>
      </c>
    </row>
    <row r="113" ht="12.75">
      <c r="A113">
        <v>110</v>
      </c>
    </row>
    <row r="114" ht="12.75">
      <c r="A114">
        <v>111</v>
      </c>
    </row>
    <row r="115" ht="12.75">
      <c r="A115">
        <v>112</v>
      </c>
    </row>
    <row r="116" ht="12.75">
      <c r="A116">
        <v>113</v>
      </c>
    </row>
    <row r="117" ht="12.75">
      <c r="A117">
        <v>114</v>
      </c>
    </row>
    <row r="118" ht="12.75">
      <c r="A118">
        <v>115</v>
      </c>
    </row>
    <row r="119" ht="12.75">
      <c r="A119">
        <v>116</v>
      </c>
    </row>
    <row r="120" ht="12.75">
      <c r="A120">
        <v>117</v>
      </c>
    </row>
    <row r="121" ht="12.75">
      <c r="A121">
        <v>118</v>
      </c>
    </row>
    <row r="122" ht="12.75">
      <c r="A122">
        <v>119</v>
      </c>
    </row>
    <row r="123" ht="12.75">
      <c r="A123">
        <v>120</v>
      </c>
    </row>
    <row r="124" ht="12.75">
      <c r="A124">
        <v>121</v>
      </c>
    </row>
    <row r="125" ht="12.75">
      <c r="A125">
        <v>122</v>
      </c>
    </row>
    <row r="126" ht="12.75">
      <c r="A126">
        <v>123</v>
      </c>
    </row>
    <row r="127" ht="12.75">
      <c r="A127">
        <v>124</v>
      </c>
    </row>
    <row r="128" ht="12.75">
      <c r="A128">
        <v>125</v>
      </c>
    </row>
    <row r="129" ht="12.75">
      <c r="A129">
        <v>126</v>
      </c>
    </row>
    <row r="130" ht="12.75">
      <c r="A130">
        <v>127</v>
      </c>
    </row>
    <row r="131" ht="12.75">
      <c r="A131">
        <v>128</v>
      </c>
    </row>
    <row r="132" ht="12.75">
      <c r="A132">
        <v>129</v>
      </c>
    </row>
    <row r="133" ht="12.75">
      <c r="A133">
        <v>130</v>
      </c>
    </row>
    <row r="134" ht="12.75">
      <c r="A134">
        <v>131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4"/>
  <sheetViews>
    <sheetView zoomScalePageLayoutView="0" workbookViewId="0" topLeftCell="A3">
      <selection activeCell="A4" sqref="A4:A13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2" ht="12.75">
      <c r="A4">
        <v>1</v>
      </c>
      <c r="B4" s="17" t="s">
        <v>383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  <row r="108" ht="12.75">
      <c r="A108">
        <v>105</v>
      </c>
    </row>
    <row r="109" ht="12.75">
      <c r="A109">
        <v>106</v>
      </c>
    </row>
    <row r="110" ht="12.75">
      <c r="A110">
        <v>107</v>
      </c>
    </row>
    <row r="111" ht="12.75">
      <c r="A111">
        <v>108</v>
      </c>
    </row>
    <row r="112" ht="12.75">
      <c r="A112">
        <v>109</v>
      </c>
    </row>
    <row r="113" ht="12.75">
      <c r="A113">
        <v>110</v>
      </c>
    </row>
    <row r="114" ht="12.75">
      <c r="A114">
        <v>111</v>
      </c>
    </row>
    <row r="115" ht="12.75">
      <c r="A115">
        <v>112</v>
      </c>
    </row>
    <row r="116" ht="12.75">
      <c r="A116">
        <v>113</v>
      </c>
    </row>
    <row r="117" ht="12.75">
      <c r="A117">
        <v>114</v>
      </c>
    </row>
    <row r="118" ht="12.75">
      <c r="A118">
        <v>115</v>
      </c>
    </row>
    <row r="119" ht="12.75">
      <c r="A119">
        <v>116</v>
      </c>
    </row>
    <row r="120" ht="12.75">
      <c r="A120">
        <v>117</v>
      </c>
    </row>
    <row r="121" ht="12.75">
      <c r="A121">
        <v>118</v>
      </c>
    </row>
    <row r="122" ht="12.75">
      <c r="A122">
        <v>119</v>
      </c>
    </row>
    <row r="123" ht="12.75">
      <c r="A123">
        <v>120</v>
      </c>
    </row>
    <row r="124" ht="12.75">
      <c r="A124">
        <v>121</v>
      </c>
    </row>
    <row r="125" ht="12.75">
      <c r="A125">
        <v>122</v>
      </c>
    </row>
    <row r="126" ht="12.75">
      <c r="A126">
        <v>123</v>
      </c>
    </row>
    <row r="127" ht="12.75">
      <c r="A127">
        <v>124</v>
      </c>
    </row>
    <row r="128" ht="12.75">
      <c r="A128">
        <v>125</v>
      </c>
    </row>
    <row r="129" ht="12.75">
      <c r="A129">
        <v>126</v>
      </c>
    </row>
    <row r="130" ht="12.75">
      <c r="A130">
        <v>127</v>
      </c>
    </row>
    <row r="131" ht="12.75">
      <c r="A131">
        <v>128</v>
      </c>
    </row>
    <row r="132" ht="12.75">
      <c r="A132">
        <v>129</v>
      </c>
    </row>
    <row r="133" ht="12.75">
      <c r="A133">
        <v>130</v>
      </c>
    </row>
    <row r="134" ht="12.75">
      <c r="A134">
        <v>131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4"/>
  <sheetViews>
    <sheetView zoomScalePageLayoutView="0" workbookViewId="0" topLeftCell="A3">
      <selection activeCell="A4" sqref="A4:A13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2" ht="12.75">
      <c r="A4">
        <v>1</v>
      </c>
      <c r="B4" s="17" t="s">
        <v>384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  <row r="108" ht="12.75">
      <c r="A108">
        <v>105</v>
      </c>
    </row>
    <row r="109" ht="12.75">
      <c r="A109">
        <v>106</v>
      </c>
    </row>
    <row r="110" ht="12.75">
      <c r="A110">
        <v>107</v>
      </c>
    </row>
    <row r="111" ht="12.75">
      <c r="A111">
        <v>108</v>
      </c>
    </row>
    <row r="112" ht="12.75">
      <c r="A112">
        <v>109</v>
      </c>
    </row>
    <row r="113" ht="12.75">
      <c r="A113">
        <v>110</v>
      </c>
    </row>
    <row r="114" ht="12.75">
      <c r="A114">
        <v>111</v>
      </c>
    </row>
    <row r="115" ht="12.75">
      <c r="A115">
        <v>112</v>
      </c>
    </row>
    <row r="116" ht="12.75">
      <c r="A116">
        <v>113</v>
      </c>
    </row>
    <row r="117" ht="12.75">
      <c r="A117">
        <v>114</v>
      </c>
    </row>
    <row r="118" ht="12.75">
      <c r="A118">
        <v>115</v>
      </c>
    </row>
    <row r="119" ht="12.75">
      <c r="A119">
        <v>116</v>
      </c>
    </row>
    <row r="120" ht="12.75">
      <c r="A120">
        <v>117</v>
      </c>
    </row>
    <row r="121" ht="12.75">
      <c r="A121">
        <v>118</v>
      </c>
    </row>
    <row r="122" ht="12.75">
      <c r="A122">
        <v>119</v>
      </c>
    </row>
    <row r="123" ht="12.75">
      <c r="A123">
        <v>120</v>
      </c>
    </row>
    <row r="124" ht="12.75">
      <c r="A124">
        <v>121</v>
      </c>
    </row>
    <row r="125" ht="12.75">
      <c r="A125">
        <v>122</v>
      </c>
    </row>
    <row r="126" ht="12.75">
      <c r="A126">
        <v>123</v>
      </c>
    </row>
    <row r="127" ht="12.75">
      <c r="A127">
        <v>124</v>
      </c>
    </row>
    <row r="128" ht="12.75">
      <c r="A128">
        <v>125</v>
      </c>
    </row>
    <row r="129" ht="12.75">
      <c r="A129">
        <v>126</v>
      </c>
    </row>
    <row r="130" ht="12.75">
      <c r="A130">
        <v>127</v>
      </c>
    </row>
    <row r="131" ht="12.75">
      <c r="A131">
        <v>128</v>
      </c>
    </row>
    <row r="132" ht="12.75">
      <c r="A132">
        <v>129</v>
      </c>
    </row>
    <row r="133" ht="12.75">
      <c r="A133">
        <v>130</v>
      </c>
    </row>
    <row r="134" ht="12.75">
      <c r="A134">
        <v>131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34"/>
  <sheetViews>
    <sheetView zoomScalePageLayoutView="0" workbookViewId="0" topLeftCell="A3">
      <selection activeCell="A4" sqref="A4:A13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2" ht="12.75">
      <c r="A4">
        <v>1</v>
      </c>
      <c r="B4" s="17" t="s">
        <v>385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  <row r="108" ht="12.75">
      <c r="A108">
        <v>105</v>
      </c>
    </row>
    <row r="109" ht="12.75">
      <c r="A109">
        <v>106</v>
      </c>
    </row>
    <row r="110" ht="12.75">
      <c r="A110">
        <v>107</v>
      </c>
    </row>
    <row r="111" ht="12.75">
      <c r="A111">
        <v>108</v>
      </c>
    </row>
    <row r="112" ht="12.75">
      <c r="A112">
        <v>109</v>
      </c>
    </row>
    <row r="113" ht="12.75">
      <c r="A113">
        <v>110</v>
      </c>
    </row>
    <row r="114" ht="12.75">
      <c r="A114">
        <v>111</v>
      </c>
    </row>
    <row r="115" ht="12.75">
      <c r="A115">
        <v>112</v>
      </c>
    </row>
    <row r="116" ht="12.75">
      <c r="A116">
        <v>113</v>
      </c>
    </row>
    <row r="117" ht="12.75">
      <c r="A117">
        <v>114</v>
      </c>
    </row>
    <row r="118" ht="12.75">
      <c r="A118">
        <v>115</v>
      </c>
    </row>
    <row r="119" ht="12.75">
      <c r="A119">
        <v>116</v>
      </c>
    </row>
    <row r="120" ht="12.75">
      <c r="A120">
        <v>117</v>
      </c>
    </row>
    <row r="121" ht="12.75">
      <c r="A121">
        <v>118</v>
      </c>
    </row>
    <row r="122" ht="12.75">
      <c r="A122">
        <v>119</v>
      </c>
    </row>
    <row r="123" ht="12.75">
      <c r="A123">
        <v>120</v>
      </c>
    </row>
    <row r="124" ht="12.75">
      <c r="A124">
        <v>121</v>
      </c>
    </row>
    <row r="125" ht="12.75">
      <c r="A125">
        <v>122</v>
      </c>
    </row>
    <row r="126" ht="12.75">
      <c r="A126">
        <v>123</v>
      </c>
    </row>
    <row r="127" ht="12.75">
      <c r="A127">
        <v>124</v>
      </c>
    </row>
    <row r="128" ht="12.75">
      <c r="A128">
        <v>125</v>
      </c>
    </row>
    <row r="129" ht="12.75">
      <c r="A129">
        <v>126</v>
      </c>
    </row>
    <row r="130" ht="12.75">
      <c r="A130">
        <v>127</v>
      </c>
    </row>
    <row r="131" ht="12.75">
      <c r="A131">
        <v>128</v>
      </c>
    </row>
    <row r="132" ht="12.75">
      <c r="A132">
        <v>129</v>
      </c>
    </row>
    <row r="133" ht="12.75">
      <c r="A133">
        <v>130</v>
      </c>
    </row>
    <row r="134" ht="12.75">
      <c r="A134">
        <v>131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34"/>
  <sheetViews>
    <sheetView zoomScalePageLayoutView="0" workbookViewId="0" topLeftCell="A3">
      <selection activeCell="A4" sqref="A4:A13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2" ht="12.75">
      <c r="A4">
        <v>1</v>
      </c>
      <c r="B4" s="17" t="s">
        <v>386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  <row r="108" ht="12.75">
      <c r="A108">
        <v>105</v>
      </c>
    </row>
    <row r="109" ht="12.75">
      <c r="A109">
        <v>106</v>
      </c>
    </row>
    <row r="110" ht="12.75">
      <c r="A110">
        <v>107</v>
      </c>
    </row>
    <row r="111" ht="12.75">
      <c r="A111">
        <v>108</v>
      </c>
    </row>
    <row r="112" ht="12.75">
      <c r="A112">
        <v>109</v>
      </c>
    </row>
    <row r="113" ht="12.75">
      <c r="A113">
        <v>110</v>
      </c>
    </row>
    <row r="114" ht="12.75">
      <c r="A114">
        <v>111</v>
      </c>
    </row>
    <row r="115" ht="12.75">
      <c r="A115">
        <v>112</v>
      </c>
    </row>
    <row r="116" ht="12.75">
      <c r="A116">
        <v>113</v>
      </c>
    </row>
    <row r="117" ht="12.75">
      <c r="A117">
        <v>114</v>
      </c>
    </row>
    <row r="118" ht="12.75">
      <c r="A118">
        <v>115</v>
      </c>
    </row>
    <row r="119" ht="12.75">
      <c r="A119">
        <v>116</v>
      </c>
    </row>
    <row r="120" ht="12.75">
      <c r="A120">
        <v>117</v>
      </c>
    </row>
    <row r="121" ht="12.75">
      <c r="A121">
        <v>118</v>
      </c>
    </row>
    <row r="122" ht="12.75">
      <c r="A122">
        <v>119</v>
      </c>
    </row>
    <row r="123" ht="12.75">
      <c r="A123">
        <v>120</v>
      </c>
    </row>
    <row r="124" ht="12.75">
      <c r="A124">
        <v>121</v>
      </c>
    </row>
    <row r="125" ht="12.75">
      <c r="A125">
        <v>122</v>
      </c>
    </row>
    <row r="126" ht="12.75">
      <c r="A126">
        <v>123</v>
      </c>
    </row>
    <row r="127" ht="12.75">
      <c r="A127">
        <v>124</v>
      </c>
    </row>
    <row r="128" ht="12.75">
      <c r="A128">
        <v>125</v>
      </c>
    </row>
    <row r="129" ht="12.75">
      <c r="A129">
        <v>126</v>
      </c>
    </row>
    <row r="130" ht="12.75">
      <c r="A130">
        <v>127</v>
      </c>
    </row>
    <row r="131" ht="12.75">
      <c r="A131">
        <v>128</v>
      </c>
    </row>
    <row r="132" ht="12.75">
      <c r="A132">
        <v>129</v>
      </c>
    </row>
    <row r="133" ht="12.75">
      <c r="A133">
        <v>130</v>
      </c>
    </row>
    <row r="134" ht="12.75">
      <c r="A134">
        <v>131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34"/>
  <sheetViews>
    <sheetView zoomScalePageLayoutView="0" workbookViewId="0" topLeftCell="A3">
      <selection activeCell="A4" sqref="A4:A13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2" ht="12.75">
      <c r="A4">
        <v>1</v>
      </c>
      <c r="B4" s="17" t="s">
        <v>387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  <row r="108" ht="12.75">
      <c r="A108">
        <v>105</v>
      </c>
    </row>
    <row r="109" ht="12.75">
      <c r="A109">
        <v>106</v>
      </c>
    </row>
    <row r="110" ht="12.75">
      <c r="A110">
        <v>107</v>
      </c>
    </row>
    <row r="111" ht="12.75">
      <c r="A111">
        <v>108</v>
      </c>
    </row>
    <row r="112" ht="12.75">
      <c r="A112">
        <v>109</v>
      </c>
    </row>
    <row r="113" ht="12.75">
      <c r="A113">
        <v>110</v>
      </c>
    </row>
    <row r="114" ht="12.75">
      <c r="A114">
        <v>111</v>
      </c>
    </row>
    <row r="115" ht="12.75">
      <c r="A115">
        <v>112</v>
      </c>
    </row>
    <row r="116" ht="12.75">
      <c r="A116">
        <v>113</v>
      </c>
    </row>
    <row r="117" ht="12.75">
      <c r="A117">
        <v>114</v>
      </c>
    </row>
    <row r="118" ht="12.75">
      <c r="A118">
        <v>115</v>
      </c>
    </row>
    <row r="119" ht="12.75">
      <c r="A119">
        <v>116</v>
      </c>
    </row>
    <row r="120" ht="12.75">
      <c r="A120">
        <v>117</v>
      </c>
    </row>
    <row r="121" ht="12.75">
      <c r="A121">
        <v>118</v>
      </c>
    </row>
    <row r="122" ht="12.75">
      <c r="A122">
        <v>119</v>
      </c>
    </row>
    <row r="123" ht="12.75">
      <c r="A123">
        <v>120</v>
      </c>
    </row>
    <row r="124" ht="12.75">
      <c r="A124">
        <v>121</v>
      </c>
    </row>
    <row r="125" ht="12.75">
      <c r="A125">
        <v>122</v>
      </c>
    </row>
    <row r="126" ht="12.75">
      <c r="A126">
        <v>123</v>
      </c>
    </row>
    <row r="127" ht="12.75">
      <c r="A127">
        <v>124</v>
      </c>
    </row>
    <row r="128" ht="12.75">
      <c r="A128">
        <v>125</v>
      </c>
    </row>
    <row r="129" ht="12.75">
      <c r="A129">
        <v>126</v>
      </c>
    </row>
    <row r="130" ht="12.75">
      <c r="A130">
        <v>127</v>
      </c>
    </row>
    <row r="131" ht="12.75">
      <c r="A131">
        <v>128</v>
      </c>
    </row>
    <row r="132" ht="12.75">
      <c r="A132">
        <v>129</v>
      </c>
    </row>
    <row r="133" ht="12.75">
      <c r="A133">
        <v>130</v>
      </c>
    </row>
    <row r="134" ht="12.75">
      <c r="A134">
        <v>131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34"/>
  <sheetViews>
    <sheetView zoomScalePageLayoutView="0" workbookViewId="0" topLeftCell="A99">
      <selection activeCell="D137" sqref="D13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2" ht="12.75">
      <c r="A4">
        <v>1</v>
      </c>
      <c r="B4" s="17" t="s">
        <v>388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  <row r="108" ht="12.75">
      <c r="A108">
        <v>105</v>
      </c>
    </row>
    <row r="109" ht="12.75">
      <c r="A109">
        <v>106</v>
      </c>
    </row>
    <row r="110" ht="12.75">
      <c r="A110">
        <v>107</v>
      </c>
    </row>
    <row r="111" ht="12.75">
      <c r="A111">
        <v>108</v>
      </c>
    </row>
    <row r="112" ht="12.75">
      <c r="A112">
        <v>109</v>
      </c>
    </row>
    <row r="113" ht="12.75">
      <c r="A113">
        <v>110</v>
      </c>
    </row>
    <row r="114" ht="12.75">
      <c r="A114">
        <v>111</v>
      </c>
    </row>
    <row r="115" ht="12.75">
      <c r="A115">
        <v>112</v>
      </c>
    </row>
    <row r="116" ht="12.75">
      <c r="A116">
        <v>113</v>
      </c>
    </row>
    <row r="117" ht="12.75">
      <c r="A117">
        <v>114</v>
      </c>
    </row>
    <row r="118" ht="12.75">
      <c r="A118">
        <v>115</v>
      </c>
    </row>
    <row r="119" ht="12.75">
      <c r="A119">
        <v>116</v>
      </c>
    </row>
    <row r="120" ht="12.75">
      <c r="A120">
        <v>117</v>
      </c>
    </row>
    <row r="121" ht="12.75">
      <c r="A121">
        <v>118</v>
      </c>
    </row>
    <row r="122" ht="12.75">
      <c r="A122">
        <v>119</v>
      </c>
    </row>
    <row r="123" ht="12.75">
      <c r="A123">
        <v>120</v>
      </c>
    </row>
    <row r="124" ht="12.75">
      <c r="A124">
        <v>121</v>
      </c>
    </row>
    <row r="125" ht="12.75">
      <c r="A125">
        <v>122</v>
      </c>
    </row>
    <row r="126" ht="12.75">
      <c r="A126">
        <v>123</v>
      </c>
    </row>
    <row r="127" ht="12.75">
      <c r="A127">
        <v>124</v>
      </c>
    </row>
    <row r="128" ht="12.75">
      <c r="A128">
        <v>125</v>
      </c>
    </row>
    <row r="129" ht="12.75">
      <c r="A129">
        <v>126</v>
      </c>
    </row>
    <row r="130" ht="12.75">
      <c r="A130">
        <v>127</v>
      </c>
    </row>
    <row r="131" ht="12.75">
      <c r="A131">
        <v>128</v>
      </c>
    </row>
    <row r="132" ht="12.75">
      <c r="A132">
        <v>129</v>
      </c>
    </row>
    <row r="133" ht="12.75">
      <c r="A133">
        <v>130</v>
      </c>
    </row>
    <row r="134" ht="12.75">
      <c r="A134">
        <v>131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4"/>
  <sheetViews>
    <sheetView zoomScalePageLayoutView="0" workbookViewId="0" topLeftCell="A122">
      <selection activeCell="A4" sqref="A4:E134"/>
    </sheetView>
  </sheetViews>
  <sheetFormatPr defaultColWidth="9.140625" defaultRowHeight="12.75"/>
  <cols>
    <col min="1" max="1" width="4.00390625" style="0" bestFit="1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s="17" t="s">
        <v>374</v>
      </c>
      <c r="C4" s="28">
        <v>10154.16</v>
      </c>
      <c r="D4" s="17" t="s">
        <v>375</v>
      </c>
      <c r="E4" s="17" t="s">
        <v>376</v>
      </c>
    </row>
    <row r="5" spans="1:5" ht="12.75">
      <c r="A5">
        <v>2</v>
      </c>
      <c r="B5" s="17" t="s">
        <v>374</v>
      </c>
      <c r="C5" s="28">
        <v>25452.72</v>
      </c>
      <c r="D5" s="17" t="s">
        <v>375</v>
      </c>
      <c r="E5" s="17" t="s">
        <v>376</v>
      </c>
    </row>
    <row r="6" spans="1:5" ht="12.75">
      <c r="A6">
        <v>3</v>
      </c>
      <c r="B6" s="17" t="s">
        <v>374</v>
      </c>
      <c r="C6" s="28">
        <v>11558.52</v>
      </c>
      <c r="D6" s="17" t="s">
        <v>375</v>
      </c>
      <c r="E6" s="17" t="s">
        <v>376</v>
      </c>
    </row>
    <row r="7" spans="1:5" ht="12.75">
      <c r="A7">
        <v>4</v>
      </c>
      <c r="B7" s="17" t="s">
        <v>374</v>
      </c>
      <c r="C7" s="28">
        <v>13733.28</v>
      </c>
      <c r="D7" s="17" t="s">
        <v>375</v>
      </c>
      <c r="E7" s="17" t="s">
        <v>376</v>
      </c>
    </row>
    <row r="8" spans="1:5" ht="12.75">
      <c r="A8">
        <v>5</v>
      </c>
      <c r="B8" s="17" t="s">
        <v>374</v>
      </c>
      <c r="C8" s="28">
        <v>22449.6</v>
      </c>
      <c r="D8" s="17" t="s">
        <v>375</v>
      </c>
      <c r="E8" s="17" t="s">
        <v>376</v>
      </c>
    </row>
    <row r="9" spans="1:5" ht="12.75">
      <c r="A9">
        <v>6</v>
      </c>
      <c r="B9" s="17" t="s">
        <v>374</v>
      </c>
      <c r="C9" s="28">
        <v>13843.92</v>
      </c>
      <c r="D9" s="17" t="s">
        <v>375</v>
      </c>
      <c r="E9" s="17" t="s">
        <v>376</v>
      </c>
    </row>
    <row r="10" spans="1:5" ht="12.75">
      <c r="A10">
        <v>7</v>
      </c>
      <c r="B10" s="17" t="s">
        <v>374</v>
      </c>
      <c r="C10" s="28">
        <v>36795.2</v>
      </c>
      <c r="D10" s="17" t="s">
        <v>375</v>
      </c>
      <c r="E10" s="17" t="s">
        <v>376</v>
      </c>
    </row>
    <row r="11" spans="1:5" ht="12.75">
      <c r="A11">
        <v>8</v>
      </c>
      <c r="B11" s="17" t="s">
        <v>374</v>
      </c>
      <c r="C11" s="28">
        <v>18171.9</v>
      </c>
      <c r="D11" s="17" t="s">
        <v>375</v>
      </c>
      <c r="E11" s="17" t="s">
        <v>376</v>
      </c>
    </row>
    <row r="12" spans="1:5" ht="12.75">
      <c r="A12">
        <v>9</v>
      </c>
      <c r="B12" s="17" t="s">
        <v>374</v>
      </c>
      <c r="C12" s="28">
        <v>18311.04</v>
      </c>
      <c r="D12" s="17" t="s">
        <v>375</v>
      </c>
      <c r="E12" s="17" t="s">
        <v>376</v>
      </c>
    </row>
    <row r="13" spans="1:5" ht="12.75">
      <c r="A13">
        <v>10</v>
      </c>
      <c r="B13" s="17" t="s">
        <v>374</v>
      </c>
      <c r="C13" s="28">
        <v>10232</v>
      </c>
      <c r="D13" s="17" t="s">
        <v>375</v>
      </c>
      <c r="E13" s="17" t="s">
        <v>376</v>
      </c>
    </row>
    <row r="14" spans="1:5" ht="12.75">
      <c r="A14">
        <v>11</v>
      </c>
      <c r="B14" s="17" t="s">
        <v>374</v>
      </c>
      <c r="C14" s="28">
        <v>6203.15</v>
      </c>
      <c r="D14" s="17" t="s">
        <v>375</v>
      </c>
      <c r="E14" s="17" t="s">
        <v>376</v>
      </c>
    </row>
    <row r="15" spans="1:5" ht="12.75">
      <c r="A15">
        <v>12</v>
      </c>
      <c r="B15" s="17" t="s">
        <v>374</v>
      </c>
      <c r="C15" s="28">
        <v>32593.6</v>
      </c>
      <c r="D15" s="17" t="s">
        <v>375</v>
      </c>
      <c r="E15" s="17" t="s">
        <v>376</v>
      </c>
    </row>
    <row r="16" spans="1:5" ht="12.75">
      <c r="A16">
        <v>13</v>
      </c>
      <c r="B16" s="17" t="s">
        <v>374</v>
      </c>
      <c r="C16" s="28">
        <v>46472.4</v>
      </c>
      <c r="D16" s="17" t="s">
        <v>375</v>
      </c>
      <c r="E16" s="17" t="s">
        <v>376</v>
      </c>
    </row>
    <row r="17" spans="1:5" ht="12.75">
      <c r="A17">
        <v>14</v>
      </c>
      <c r="B17" s="17" t="s">
        <v>374</v>
      </c>
      <c r="C17" s="28">
        <v>48994.4</v>
      </c>
      <c r="D17" s="17" t="s">
        <v>375</v>
      </c>
      <c r="E17" s="17" t="s">
        <v>376</v>
      </c>
    </row>
    <row r="18" spans="1:5" ht="12.75">
      <c r="A18">
        <v>15</v>
      </c>
      <c r="B18" s="17" t="s">
        <v>374</v>
      </c>
      <c r="C18" s="28">
        <v>9691.65</v>
      </c>
      <c r="D18" s="17" t="s">
        <v>375</v>
      </c>
      <c r="E18" s="17" t="s">
        <v>376</v>
      </c>
    </row>
    <row r="19" spans="1:5" ht="12.75">
      <c r="A19">
        <v>16</v>
      </c>
      <c r="B19" s="17" t="s">
        <v>374</v>
      </c>
      <c r="C19" s="28">
        <v>27998.1</v>
      </c>
      <c r="D19" s="17" t="s">
        <v>375</v>
      </c>
      <c r="E19" s="17" t="s">
        <v>376</v>
      </c>
    </row>
    <row r="20" spans="1:5" ht="12.75">
      <c r="A20">
        <v>17</v>
      </c>
      <c r="B20" s="17" t="s">
        <v>374</v>
      </c>
      <c r="C20" s="28">
        <v>21537</v>
      </c>
      <c r="D20" s="17" t="s">
        <v>375</v>
      </c>
      <c r="E20" s="17" t="s">
        <v>376</v>
      </c>
    </row>
    <row r="21" spans="1:5" ht="12.75">
      <c r="A21">
        <v>18</v>
      </c>
      <c r="B21" s="17" t="s">
        <v>374</v>
      </c>
      <c r="C21" s="28">
        <v>26921.25</v>
      </c>
      <c r="D21" s="17" t="s">
        <v>375</v>
      </c>
      <c r="E21" s="17" t="s">
        <v>376</v>
      </c>
    </row>
    <row r="22" spans="1:5" ht="12.75">
      <c r="A22">
        <v>19</v>
      </c>
      <c r="B22" s="17" t="s">
        <v>374</v>
      </c>
      <c r="C22" s="28">
        <v>48452.25</v>
      </c>
      <c r="D22" s="17" t="s">
        <v>375</v>
      </c>
      <c r="E22" s="17" t="s">
        <v>376</v>
      </c>
    </row>
    <row r="23" spans="1:5" ht="12.75">
      <c r="A23">
        <v>20</v>
      </c>
      <c r="B23" s="17" t="s">
        <v>374</v>
      </c>
      <c r="C23" s="28">
        <v>12922.2</v>
      </c>
      <c r="D23" s="17" t="s">
        <v>375</v>
      </c>
      <c r="E23" s="17" t="s">
        <v>376</v>
      </c>
    </row>
    <row r="24" spans="1:5" ht="12.75">
      <c r="A24">
        <v>21</v>
      </c>
      <c r="B24" s="17" t="s">
        <v>374</v>
      </c>
      <c r="C24" s="27">
        <v>22613.85</v>
      </c>
      <c r="D24" s="17" t="s">
        <v>375</v>
      </c>
      <c r="E24" s="17" t="s">
        <v>376</v>
      </c>
    </row>
    <row r="25" spans="1:5" ht="12.75">
      <c r="A25">
        <v>22</v>
      </c>
      <c r="B25" s="17" t="s">
        <v>374</v>
      </c>
      <c r="C25" s="27">
        <v>16152.75</v>
      </c>
      <c r="D25" s="17" t="s">
        <v>375</v>
      </c>
      <c r="E25" s="17" t="s">
        <v>376</v>
      </c>
    </row>
    <row r="26" spans="1:5" ht="12.75">
      <c r="A26">
        <v>23</v>
      </c>
      <c r="B26" s="17" t="s">
        <v>374</v>
      </c>
      <c r="C26" s="27">
        <v>24767.55</v>
      </c>
      <c r="D26" s="17" t="s">
        <v>375</v>
      </c>
      <c r="E26" s="17" t="s">
        <v>376</v>
      </c>
    </row>
    <row r="27" spans="1:5" ht="12.75">
      <c r="A27">
        <v>24</v>
      </c>
      <c r="B27" s="17" t="s">
        <v>374</v>
      </c>
      <c r="C27" s="27">
        <v>25844.4</v>
      </c>
      <c r="D27" s="17" t="s">
        <v>375</v>
      </c>
      <c r="E27" s="17" t="s">
        <v>376</v>
      </c>
    </row>
    <row r="28" spans="1:5" ht="12.75">
      <c r="A28">
        <v>25</v>
      </c>
      <c r="B28" s="17" t="s">
        <v>374</v>
      </c>
      <c r="C28" s="28">
        <v>19383.3</v>
      </c>
      <c r="D28" s="17" t="s">
        <v>375</v>
      </c>
      <c r="E28" s="17" t="s">
        <v>376</v>
      </c>
    </row>
    <row r="29" spans="1:5" ht="12.75">
      <c r="A29">
        <v>26</v>
      </c>
      <c r="B29" s="17" t="s">
        <v>374</v>
      </c>
      <c r="C29" s="27">
        <v>19383.3</v>
      </c>
      <c r="D29" s="17" t="s">
        <v>375</v>
      </c>
      <c r="E29" s="17" t="s">
        <v>376</v>
      </c>
    </row>
    <row r="30" spans="1:5" ht="12.75">
      <c r="A30">
        <v>27</v>
      </c>
      <c r="B30" s="17" t="s">
        <v>374</v>
      </c>
      <c r="C30" s="27">
        <v>19383.3</v>
      </c>
      <c r="D30" s="17" t="s">
        <v>375</v>
      </c>
      <c r="E30" s="17" t="s">
        <v>376</v>
      </c>
    </row>
    <row r="31" spans="1:5" ht="12.75">
      <c r="A31">
        <v>28</v>
      </c>
      <c r="B31" s="17" t="s">
        <v>374</v>
      </c>
      <c r="C31" s="27">
        <v>38766.6</v>
      </c>
      <c r="D31" s="17" t="s">
        <v>375</v>
      </c>
      <c r="E31" s="17" t="s">
        <v>376</v>
      </c>
    </row>
    <row r="32" spans="1:5" ht="12.75">
      <c r="A32">
        <v>29</v>
      </c>
      <c r="B32" s="17" t="s">
        <v>374</v>
      </c>
      <c r="C32" s="28">
        <v>9691.65</v>
      </c>
      <c r="D32" s="17" t="s">
        <v>375</v>
      </c>
      <c r="E32" s="17" t="s">
        <v>376</v>
      </c>
    </row>
    <row r="33" spans="1:5" ht="12.75">
      <c r="A33">
        <v>30</v>
      </c>
      <c r="B33" s="17" t="s">
        <v>374</v>
      </c>
      <c r="C33" s="28">
        <v>12922.2</v>
      </c>
      <c r="D33" s="17" t="s">
        <v>375</v>
      </c>
      <c r="E33" s="17" t="s">
        <v>376</v>
      </c>
    </row>
    <row r="34" spans="1:5" ht="12.75">
      <c r="A34">
        <v>31</v>
      </c>
      <c r="B34" s="17" t="s">
        <v>374</v>
      </c>
      <c r="C34" s="28">
        <v>25844.4</v>
      </c>
      <c r="D34" s="17" t="s">
        <v>375</v>
      </c>
      <c r="E34" s="17" t="s">
        <v>376</v>
      </c>
    </row>
    <row r="35" spans="1:5" ht="12.75">
      <c r="A35">
        <v>32</v>
      </c>
      <c r="B35" s="17" t="s">
        <v>374</v>
      </c>
      <c r="C35" s="28">
        <v>19383.3</v>
      </c>
      <c r="D35" s="17" t="s">
        <v>375</v>
      </c>
      <c r="E35" s="17" t="s">
        <v>376</v>
      </c>
    </row>
    <row r="36" spans="1:5" ht="12.75">
      <c r="A36">
        <v>33</v>
      </c>
      <c r="B36" s="17" t="s">
        <v>374</v>
      </c>
      <c r="C36" s="28">
        <v>19383.3</v>
      </c>
      <c r="D36" s="17" t="s">
        <v>375</v>
      </c>
      <c r="E36" s="17" t="s">
        <v>376</v>
      </c>
    </row>
    <row r="37" spans="1:5" ht="12.75">
      <c r="A37">
        <v>34</v>
      </c>
      <c r="B37" s="17" t="s">
        <v>374</v>
      </c>
      <c r="C37" s="28">
        <v>9691.65</v>
      </c>
      <c r="D37" s="17" t="s">
        <v>375</v>
      </c>
      <c r="E37" s="17" t="s">
        <v>376</v>
      </c>
    </row>
    <row r="38" spans="1:5" ht="12.75">
      <c r="A38">
        <v>35</v>
      </c>
      <c r="B38" s="17" t="s">
        <v>374</v>
      </c>
      <c r="C38" s="28">
        <v>16152.75</v>
      </c>
      <c r="D38" s="17" t="s">
        <v>375</v>
      </c>
      <c r="E38" s="17" t="s">
        <v>376</v>
      </c>
    </row>
    <row r="39" spans="1:5" ht="12.75">
      <c r="A39">
        <v>36</v>
      </c>
      <c r="B39" s="17" t="s">
        <v>374</v>
      </c>
      <c r="C39" s="27">
        <v>12922.2</v>
      </c>
      <c r="D39" s="17" t="s">
        <v>375</v>
      </c>
      <c r="E39" s="17" t="s">
        <v>376</v>
      </c>
    </row>
    <row r="40" spans="1:5" ht="12.75">
      <c r="A40">
        <v>37</v>
      </c>
      <c r="B40" s="17" t="s">
        <v>374</v>
      </c>
      <c r="C40" s="27">
        <v>9691.65</v>
      </c>
      <c r="D40" s="17" t="s">
        <v>375</v>
      </c>
      <c r="E40" s="17" t="s">
        <v>376</v>
      </c>
    </row>
    <row r="41" spans="1:5" ht="12.75">
      <c r="A41">
        <v>38</v>
      </c>
      <c r="B41" s="17" t="s">
        <v>374</v>
      </c>
      <c r="C41" s="27">
        <v>9691.65</v>
      </c>
      <c r="D41" s="17" t="s">
        <v>375</v>
      </c>
      <c r="E41" s="17" t="s">
        <v>376</v>
      </c>
    </row>
    <row r="42" spans="1:5" ht="12.75">
      <c r="A42">
        <v>39</v>
      </c>
      <c r="B42" s="17" t="s">
        <v>374</v>
      </c>
      <c r="C42" s="27">
        <v>16152.75</v>
      </c>
      <c r="D42" s="17" t="s">
        <v>375</v>
      </c>
      <c r="E42" s="17" t="s">
        <v>376</v>
      </c>
    </row>
    <row r="43" spans="1:5" ht="12.75">
      <c r="A43">
        <v>40</v>
      </c>
      <c r="B43" s="17" t="s">
        <v>374</v>
      </c>
      <c r="C43" s="27">
        <v>25844.4</v>
      </c>
      <c r="D43" s="17" t="s">
        <v>375</v>
      </c>
      <c r="E43" s="17" t="s">
        <v>376</v>
      </c>
    </row>
    <row r="44" spans="1:5" ht="12.75">
      <c r="A44">
        <v>41</v>
      </c>
      <c r="B44" s="17" t="s">
        <v>374</v>
      </c>
      <c r="C44" s="27">
        <v>6461.1</v>
      </c>
      <c r="D44" s="17" t="s">
        <v>375</v>
      </c>
      <c r="E44" s="17" t="s">
        <v>376</v>
      </c>
    </row>
    <row r="45" spans="1:5" ht="12.75">
      <c r="A45">
        <v>42</v>
      </c>
      <c r="B45" s="17" t="s">
        <v>374</v>
      </c>
      <c r="C45" s="27">
        <v>19383.3</v>
      </c>
      <c r="D45" s="17" t="s">
        <v>375</v>
      </c>
      <c r="E45" s="17" t="s">
        <v>376</v>
      </c>
    </row>
    <row r="46" spans="1:5" ht="12.75">
      <c r="A46">
        <v>43</v>
      </c>
      <c r="B46" s="17" t="s">
        <v>374</v>
      </c>
      <c r="C46" s="28">
        <v>12922.2</v>
      </c>
      <c r="D46" s="17" t="s">
        <v>375</v>
      </c>
      <c r="E46" s="17" t="s">
        <v>376</v>
      </c>
    </row>
    <row r="47" spans="1:5" ht="12.75">
      <c r="A47">
        <v>44</v>
      </c>
      <c r="B47" s="17" t="s">
        <v>374</v>
      </c>
      <c r="C47" s="28">
        <v>10230.08</v>
      </c>
      <c r="D47" s="17" t="s">
        <v>375</v>
      </c>
      <c r="E47" s="17" t="s">
        <v>376</v>
      </c>
    </row>
    <row r="48" spans="1:5" ht="12.75">
      <c r="A48">
        <v>45</v>
      </c>
      <c r="B48" s="17" t="s">
        <v>374</v>
      </c>
      <c r="C48" s="28">
        <v>29553.55</v>
      </c>
      <c r="D48" s="17" t="s">
        <v>375</v>
      </c>
      <c r="E48" s="17" t="s">
        <v>376</v>
      </c>
    </row>
    <row r="49" spans="1:5" ht="12.75">
      <c r="A49">
        <v>46</v>
      </c>
      <c r="B49" s="17" t="s">
        <v>374</v>
      </c>
      <c r="C49" s="28">
        <v>22733.5</v>
      </c>
      <c r="D49" s="17" t="s">
        <v>375</v>
      </c>
      <c r="E49" s="17" t="s">
        <v>376</v>
      </c>
    </row>
    <row r="50" spans="1:5" ht="12.75">
      <c r="A50">
        <v>47</v>
      </c>
      <c r="B50" s="17" t="s">
        <v>374</v>
      </c>
      <c r="C50" s="28">
        <v>20460.15</v>
      </c>
      <c r="D50" s="17" t="s">
        <v>375</v>
      </c>
      <c r="E50" s="17" t="s">
        <v>376</v>
      </c>
    </row>
    <row r="51" spans="1:5" ht="12.75">
      <c r="A51">
        <v>48</v>
      </c>
      <c r="B51" s="17" t="s">
        <v>374</v>
      </c>
      <c r="C51" s="28">
        <v>57970.43</v>
      </c>
      <c r="D51" s="17" t="s">
        <v>375</v>
      </c>
      <c r="E51" s="17" t="s">
        <v>376</v>
      </c>
    </row>
    <row r="52" spans="1:5" ht="12.75">
      <c r="A52">
        <v>49</v>
      </c>
      <c r="B52" s="17" t="s">
        <v>374</v>
      </c>
      <c r="C52" s="28">
        <v>40920.3</v>
      </c>
      <c r="D52" s="17" t="s">
        <v>375</v>
      </c>
      <c r="E52" s="17" t="s">
        <v>376</v>
      </c>
    </row>
    <row r="53" spans="1:5" ht="12.75">
      <c r="A53">
        <v>50</v>
      </c>
      <c r="B53" s="17" t="s">
        <v>374</v>
      </c>
      <c r="C53" s="27">
        <v>17050.13</v>
      </c>
      <c r="D53" s="17" t="s">
        <v>375</v>
      </c>
      <c r="E53" s="17" t="s">
        <v>376</v>
      </c>
    </row>
    <row r="54" spans="1:5" ht="12.75">
      <c r="A54">
        <v>51</v>
      </c>
      <c r="B54" s="17" t="s">
        <v>374</v>
      </c>
      <c r="C54" s="27">
        <v>23870.18</v>
      </c>
      <c r="D54" s="17" t="s">
        <v>375</v>
      </c>
      <c r="E54" s="17" t="s">
        <v>376</v>
      </c>
    </row>
    <row r="55" spans="1:5" ht="12.75">
      <c r="A55">
        <v>52</v>
      </c>
      <c r="B55" s="17" t="s">
        <v>374</v>
      </c>
      <c r="C55" s="27">
        <v>31826.9</v>
      </c>
      <c r="D55" s="17" t="s">
        <v>375</v>
      </c>
      <c r="E55" s="17" t="s">
        <v>376</v>
      </c>
    </row>
    <row r="56" spans="1:5" ht="12.75">
      <c r="A56">
        <v>53</v>
      </c>
      <c r="B56" s="17" t="s">
        <v>374</v>
      </c>
      <c r="C56" s="28">
        <v>20460.15</v>
      </c>
      <c r="D56" s="17" t="s">
        <v>375</v>
      </c>
      <c r="E56" s="17" t="s">
        <v>376</v>
      </c>
    </row>
    <row r="57" spans="1:5" ht="12.75">
      <c r="A57">
        <v>54</v>
      </c>
      <c r="B57" s="17" t="s">
        <v>374</v>
      </c>
      <c r="C57" s="27">
        <v>10230.08</v>
      </c>
      <c r="D57" s="17" t="s">
        <v>375</v>
      </c>
      <c r="E57" s="17" t="s">
        <v>376</v>
      </c>
    </row>
    <row r="58" spans="1:5" ht="12.75">
      <c r="A58">
        <v>55</v>
      </c>
      <c r="B58" s="17" t="s">
        <v>374</v>
      </c>
      <c r="C58" s="27">
        <v>20460.15</v>
      </c>
      <c r="D58" s="17" t="s">
        <v>375</v>
      </c>
      <c r="E58" s="17" t="s">
        <v>376</v>
      </c>
    </row>
    <row r="59" spans="1:5" ht="12.75">
      <c r="A59">
        <v>56</v>
      </c>
      <c r="B59" s="17" t="s">
        <v>374</v>
      </c>
      <c r="C59" s="27">
        <v>20460.15</v>
      </c>
      <c r="D59" s="17" t="s">
        <v>375</v>
      </c>
      <c r="E59" s="17" t="s">
        <v>376</v>
      </c>
    </row>
    <row r="60" spans="1:5" ht="12.75">
      <c r="A60">
        <v>57</v>
      </c>
      <c r="B60" s="17" t="s">
        <v>374</v>
      </c>
      <c r="C60" s="28">
        <v>20460.15</v>
      </c>
      <c r="D60" s="17" t="s">
        <v>375</v>
      </c>
      <c r="E60" s="17" t="s">
        <v>376</v>
      </c>
    </row>
    <row r="61" spans="1:5" ht="12.75">
      <c r="A61">
        <v>58</v>
      </c>
      <c r="B61" s="17" t="s">
        <v>374</v>
      </c>
      <c r="C61" s="28">
        <v>13640.1</v>
      </c>
      <c r="D61" s="17" t="s">
        <v>375</v>
      </c>
      <c r="E61" s="17" t="s">
        <v>376</v>
      </c>
    </row>
    <row r="62" spans="1:5" ht="12.75">
      <c r="A62">
        <v>59</v>
      </c>
      <c r="B62" s="17" t="s">
        <v>374</v>
      </c>
      <c r="C62" s="28">
        <v>20460.15</v>
      </c>
      <c r="D62" s="17" t="s">
        <v>375</v>
      </c>
      <c r="E62" s="17" t="s">
        <v>376</v>
      </c>
    </row>
    <row r="63" spans="1:5" ht="12.75">
      <c r="A63">
        <v>60</v>
      </c>
      <c r="B63" s="17" t="s">
        <v>374</v>
      </c>
      <c r="C63" s="28">
        <v>20460.15</v>
      </c>
      <c r="D63" s="17" t="s">
        <v>375</v>
      </c>
      <c r="E63" s="17" t="s">
        <v>376</v>
      </c>
    </row>
    <row r="64" spans="1:5" ht="12.75">
      <c r="A64">
        <v>61</v>
      </c>
      <c r="B64" s="17" t="s">
        <v>374</v>
      </c>
      <c r="C64" s="28">
        <v>10230.08</v>
      </c>
      <c r="D64" s="17" t="s">
        <v>375</v>
      </c>
      <c r="E64" s="17" t="s">
        <v>376</v>
      </c>
    </row>
    <row r="65" spans="1:5" ht="12.75">
      <c r="A65">
        <v>62</v>
      </c>
      <c r="B65" s="17" t="s">
        <v>374</v>
      </c>
      <c r="C65" s="28">
        <v>23870.18</v>
      </c>
      <c r="D65" s="17" t="s">
        <v>375</v>
      </c>
      <c r="E65" s="17" t="s">
        <v>376</v>
      </c>
    </row>
    <row r="66" spans="1:5" ht="12.75">
      <c r="A66">
        <v>63</v>
      </c>
      <c r="B66" s="17" t="s">
        <v>374</v>
      </c>
      <c r="C66" s="28">
        <v>6820.05</v>
      </c>
      <c r="D66" s="17" t="s">
        <v>375</v>
      </c>
      <c r="E66" s="17" t="s">
        <v>376</v>
      </c>
    </row>
    <row r="67" spans="1:5" ht="12.75">
      <c r="A67">
        <v>64</v>
      </c>
      <c r="B67" s="17" t="s">
        <v>374</v>
      </c>
      <c r="C67" s="28">
        <v>13640.1</v>
      </c>
      <c r="D67" s="17" t="s">
        <v>375</v>
      </c>
      <c r="E67" s="17" t="s">
        <v>376</v>
      </c>
    </row>
    <row r="68" spans="1:5" ht="12.75">
      <c r="A68">
        <v>65</v>
      </c>
      <c r="B68" s="17" t="s">
        <v>374</v>
      </c>
      <c r="C68" s="27">
        <v>10230.08</v>
      </c>
      <c r="D68" s="17" t="s">
        <v>375</v>
      </c>
      <c r="E68" s="17" t="s">
        <v>376</v>
      </c>
    </row>
    <row r="69" spans="1:5" ht="12.75">
      <c r="A69">
        <v>66</v>
      </c>
      <c r="B69" s="17" t="s">
        <v>374</v>
      </c>
      <c r="C69" s="27">
        <v>10230.08</v>
      </c>
      <c r="D69" s="17" t="s">
        <v>375</v>
      </c>
      <c r="E69" s="17" t="s">
        <v>376</v>
      </c>
    </row>
    <row r="70" spans="1:5" ht="12.75">
      <c r="A70">
        <v>67</v>
      </c>
      <c r="B70" s="17" t="s">
        <v>374</v>
      </c>
      <c r="C70" s="27">
        <v>10230.08</v>
      </c>
      <c r="D70" s="17" t="s">
        <v>375</v>
      </c>
      <c r="E70" s="17" t="s">
        <v>376</v>
      </c>
    </row>
    <row r="71" spans="1:5" ht="12.75">
      <c r="A71">
        <v>68</v>
      </c>
      <c r="B71" s="17" t="s">
        <v>374</v>
      </c>
      <c r="C71" s="27">
        <v>20460.15</v>
      </c>
      <c r="D71" s="17" t="s">
        <v>375</v>
      </c>
      <c r="E71" s="17" t="s">
        <v>376</v>
      </c>
    </row>
    <row r="72" spans="1:5" ht="12.75">
      <c r="A72">
        <v>69</v>
      </c>
      <c r="B72" s="17" t="s">
        <v>374</v>
      </c>
      <c r="C72" s="27">
        <v>20460.15</v>
      </c>
      <c r="D72" s="17" t="s">
        <v>375</v>
      </c>
      <c r="E72" s="17" t="s">
        <v>376</v>
      </c>
    </row>
    <row r="73" spans="1:5" ht="12.75">
      <c r="A73">
        <v>70</v>
      </c>
      <c r="B73" s="17" t="s">
        <v>374</v>
      </c>
      <c r="C73" s="27">
        <v>30690.23</v>
      </c>
      <c r="D73" s="17" t="s">
        <v>375</v>
      </c>
      <c r="E73" s="17" t="s">
        <v>376</v>
      </c>
    </row>
    <row r="74" spans="1:5" ht="12.75">
      <c r="A74">
        <v>71</v>
      </c>
      <c r="B74" s="17" t="s">
        <v>374</v>
      </c>
      <c r="C74" s="28">
        <v>8614.8</v>
      </c>
      <c r="D74" s="17" t="s">
        <v>375</v>
      </c>
      <c r="E74" s="17" t="s">
        <v>376</v>
      </c>
    </row>
    <row r="75" spans="1:5" ht="12.75">
      <c r="A75">
        <v>72</v>
      </c>
      <c r="B75" s="17" t="s">
        <v>374</v>
      </c>
      <c r="C75" s="28">
        <v>7657.6</v>
      </c>
      <c r="D75" s="17" t="s">
        <v>375</v>
      </c>
      <c r="E75" s="17" t="s">
        <v>376</v>
      </c>
    </row>
    <row r="76" spans="1:5" ht="12.75">
      <c r="A76">
        <v>73</v>
      </c>
      <c r="B76" s="17" t="s">
        <v>374</v>
      </c>
      <c r="C76" s="28">
        <v>8614.8</v>
      </c>
      <c r="D76" s="17" t="s">
        <v>375</v>
      </c>
      <c r="E76" s="17" t="s">
        <v>376</v>
      </c>
    </row>
    <row r="77" spans="1:5" ht="12.75">
      <c r="A77">
        <v>74</v>
      </c>
      <c r="B77" s="17" t="s">
        <v>374</v>
      </c>
      <c r="C77" s="28">
        <v>8614.8</v>
      </c>
      <c r="D77" s="17" t="s">
        <v>375</v>
      </c>
      <c r="E77" s="17" t="s">
        <v>376</v>
      </c>
    </row>
    <row r="78" spans="1:5" ht="12.75">
      <c r="A78">
        <v>75</v>
      </c>
      <c r="B78" s="17" t="s">
        <v>374</v>
      </c>
      <c r="C78" s="28">
        <v>8614.8</v>
      </c>
      <c r="D78" s="17" t="s">
        <v>375</v>
      </c>
      <c r="E78" s="17" t="s">
        <v>376</v>
      </c>
    </row>
    <row r="79" spans="1:5" ht="12.75">
      <c r="A79">
        <v>76</v>
      </c>
      <c r="B79" s="17" t="s">
        <v>374</v>
      </c>
      <c r="C79" s="28">
        <v>9811.3</v>
      </c>
      <c r="D79" s="17" t="s">
        <v>375</v>
      </c>
      <c r="E79" s="17" t="s">
        <v>376</v>
      </c>
    </row>
    <row r="80" spans="1:5" ht="12.75">
      <c r="A80">
        <v>77</v>
      </c>
      <c r="B80" s="17" t="s">
        <v>374</v>
      </c>
      <c r="C80" s="28">
        <v>1361.23</v>
      </c>
      <c r="D80" s="17" t="s">
        <v>375</v>
      </c>
      <c r="E80" s="17" t="s">
        <v>376</v>
      </c>
    </row>
    <row r="81" spans="1:5" ht="12.75">
      <c r="A81">
        <v>78</v>
      </c>
      <c r="B81" s="17" t="s">
        <v>374</v>
      </c>
      <c r="C81" s="28">
        <v>3176.21</v>
      </c>
      <c r="D81" s="17" t="s">
        <v>375</v>
      </c>
      <c r="E81" s="17" t="s">
        <v>376</v>
      </c>
    </row>
    <row r="82" spans="1:5" ht="12.75">
      <c r="A82">
        <v>79</v>
      </c>
      <c r="B82" s="17" t="s">
        <v>374</v>
      </c>
      <c r="C82" s="28">
        <v>1814.98</v>
      </c>
      <c r="D82" s="17" t="s">
        <v>375</v>
      </c>
      <c r="E82" s="17" t="s">
        <v>376</v>
      </c>
    </row>
    <row r="83" spans="1:5" ht="12.75">
      <c r="A83">
        <v>80</v>
      </c>
      <c r="B83" s="17" t="s">
        <v>374</v>
      </c>
      <c r="C83" s="28">
        <v>3629.95</v>
      </c>
      <c r="D83" s="17" t="s">
        <v>375</v>
      </c>
      <c r="E83" s="17" t="s">
        <v>376</v>
      </c>
    </row>
    <row r="84" spans="1:5" ht="12.75">
      <c r="A84">
        <v>81</v>
      </c>
      <c r="B84" s="17" t="s">
        <v>374</v>
      </c>
      <c r="C84" s="28">
        <v>1814.98</v>
      </c>
      <c r="D84" s="17" t="s">
        <v>375</v>
      </c>
      <c r="E84" s="17" t="s">
        <v>376</v>
      </c>
    </row>
    <row r="85" spans="1:5" ht="12.75">
      <c r="A85">
        <v>82</v>
      </c>
      <c r="B85" s="17" t="s">
        <v>374</v>
      </c>
      <c r="C85" s="28">
        <v>1361.23</v>
      </c>
      <c r="D85" s="17" t="s">
        <v>375</v>
      </c>
      <c r="E85" s="17" t="s">
        <v>376</v>
      </c>
    </row>
    <row r="86" spans="1:5" ht="12.75">
      <c r="A86">
        <v>83</v>
      </c>
      <c r="B86" s="17" t="s">
        <v>374</v>
      </c>
      <c r="C86" s="28">
        <v>1361.23</v>
      </c>
      <c r="D86" s="17" t="s">
        <v>375</v>
      </c>
      <c r="E86" s="17" t="s">
        <v>376</v>
      </c>
    </row>
    <row r="87" spans="1:5" ht="12.75">
      <c r="A87">
        <v>84</v>
      </c>
      <c r="B87" s="17" t="s">
        <v>374</v>
      </c>
      <c r="C87" s="28">
        <v>1361.23</v>
      </c>
      <c r="D87" s="17" t="s">
        <v>375</v>
      </c>
      <c r="E87" s="17" t="s">
        <v>376</v>
      </c>
    </row>
    <row r="88" spans="1:5" ht="12.75">
      <c r="A88">
        <v>85</v>
      </c>
      <c r="B88" s="17" t="s">
        <v>374</v>
      </c>
      <c r="C88" s="28">
        <v>2722.46</v>
      </c>
      <c r="D88" s="17" t="s">
        <v>375</v>
      </c>
      <c r="E88" s="17" t="s">
        <v>376</v>
      </c>
    </row>
    <row r="89" spans="1:5" ht="12.75">
      <c r="A89">
        <v>86</v>
      </c>
      <c r="B89" s="17" t="s">
        <v>374</v>
      </c>
      <c r="C89" s="28">
        <v>2722.46</v>
      </c>
      <c r="D89" s="17" t="s">
        <v>375</v>
      </c>
      <c r="E89" s="17" t="s">
        <v>376</v>
      </c>
    </row>
    <row r="90" spans="1:5" ht="12.75">
      <c r="A90">
        <v>87</v>
      </c>
      <c r="B90" s="17" t="s">
        <v>374</v>
      </c>
      <c r="C90" s="28">
        <v>2722.46</v>
      </c>
      <c r="D90" s="17" t="s">
        <v>375</v>
      </c>
      <c r="E90" s="17" t="s">
        <v>376</v>
      </c>
    </row>
    <row r="91" spans="1:5" ht="12.75">
      <c r="A91">
        <v>88</v>
      </c>
      <c r="B91" s="17" t="s">
        <v>374</v>
      </c>
      <c r="C91" s="28">
        <v>4083.7</v>
      </c>
      <c r="D91" s="17" t="s">
        <v>375</v>
      </c>
      <c r="E91" s="17" t="s">
        <v>376</v>
      </c>
    </row>
    <row r="92" spans="1:5" ht="12.75">
      <c r="A92">
        <v>89</v>
      </c>
      <c r="B92" s="17" t="s">
        <v>374</v>
      </c>
      <c r="C92" s="28">
        <v>1361.23</v>
      </c>
      <c r="D92" s="17" t="s">
        <v>375</v>
      </c>
      <c r="E92" s="17" t="s">
        <v>376</v>
      </c>
    </row>
    <row r="93" spans="1:5" ht="12.75">
      <c r="A93">
        <v>90</v>
      </c>
      <c r="B93" s="17" t="s">
        <v>374</v>
      </c>
      <c r="C93" s="28">
        <v>2722.46</v>
      </c>
      <c r="D93" s="17" t="s">
        <v>375</v>
      </c>
      <c r="E93" s="17" t="s">
        <v>376</v>
      </c>
    </row>
    <row r="94" spans="1:5" ht="12.75">
      <c r="A94">
        <v>91</v>
      </c>
      <c r="B94" s="17" t="s">
        <v>374</v>
      </c>
      <c r="C94" s="28">
        <v>1814.98</v>
      </c>
      <c r="D94" s="17" t="s">
        <v>375</v>
      </c>
      <c r="E94" s="17" t="s">
        <v>376</v>
      </c>
    </row>
    <row r="95" spans="1:5" ht="12.75">
      <c r="A95">
        <v>92</v>
      </c>
      <c r="B95" s="17" t="s">
        <v>374</v>
      </c>
      <c r="C95" s="28">
        <v>2722.46</v>
      </c>
      <c r="D95" s="17" t="s">
        <v>375</v>
      </c>
      <c r="E95" s="17" t="s">
        <v>376</v>
      </c>
    </row>
    <row r="96" spans="1:5" ht="12.75">
      <c r="A96">
        <v>93</v>
      </c>
      <c r="B96" s="17" t="s">
        <v>374</v>
      </c>
      <c r="C96" s="28">
        <v>1814.98</v>
      </c>
      <c r="D96" s="17" t="s">
        <v>375</v>
      </c>
      <c r="E96" s="17" t="s">
        <v>376</v>
      </c>
    </row>
    <row r="97" spans="1:5" ht="12.75">
      <c r="A97">
        <v>94</v>
      </c>
      <c r="B97" s="17" t="s">
        <v>374</v>
      </c>
      <c r="C97" s="28">
        <v>6525</v>
      </c>
      <c r="D97" s="17" t="s">
        <v>375</v>
      </c>
      <c r="E97" s="17" t="s">
        <v>376</v>
      </c>
    </row>
    <row r="98" spans="1:5" ht="12.75">
      <c r="A98">
        <v>95</v>
      </c>
      <c r="B98" s="17" t="s">
        <v>374</v>
      </c>
      <c r="C98" s="28">
        <v>6825</v>
      </c>
      <c r="D98" s="17" t="s">
        <v>375</v>
      </c>
      <c r="E98" s="17" t="s">
        <v>376</v>
      </c>
    </row>
    <row r="99" spans="1:5" ht="12.75">
      <c r="A99">
        <v>96</v>
      </c>
      <c r="B99" s="17" t="s">
        <v>374</v>
      </c>
      <c r="C99" s="28">
        <v>2784</v>
      </c>
      <c r="D99" s="17" t="s">
        <v>375</v>
      </c>
      <c r="E99" s="17" t="s">
        <v>376</v>
      </c>
    </row>
    <row r="100" spans="1:5" ht="12.75">
      <c r="A100">
        <v>97</v>
      </c>
      <c r="B100" s="17" t="s">
        <v>374</v>
      </c>
      <c r="C100" s="28">
        <v>7000</v>
      </c>
      <c r="D100" s="17" t="s">
        <v>375</v>
      </c>
      <c r="E100" s="17" t="s">
        <v>376</v>
      </c>
    </row>
    <row r="101" spans="1:5" ht="12.75">
      <c r="A101">
        <v>98</v>
      </c>
      <c r="B101" s="17" t="s">
        <v>374</v>
      </c>
      <c r="C101" s="28">
        <v>7000</v>
      </c>
      <c r="D101" s="17" t="s">
        <v>375</v>
      </c>
      <c r="E101" s="17" t="s">
        <v>376</v>
      </c>
    </row>
    <row r="102" spans="1:5" ht="12.75">
      <c r="A102">
        <v>99</v>
      </c>
      <c r="B102" s="17" t="s">
        <v>374</v>
      </c>
      <c r="C102" s="28">
        <v>7000</v>
      </c>
      <c r="D102" s="17" t="s">
        <v>375</v>
      </c>
      <c r="E102" s="17" t="s">
        <v>376</v>
      </c>
    </row>
    <row r="103" spans="1:5" ht="12.75">
      <c r="A103">
        <v>100</v>
      </c>
      <c r="B103" s="17" t="s">
        <v>374</v>
      </c>
      <c r="C103" s="28">
        <v>7562.4</v>
      </c>
      <c r="D103" s="17" t="s">
        <v>375</v>
      </c>
      <c r="E103" s="17" t="s">
        <v>376</v>
      </c>
    </row>
    <row r="104" spans="1:5" ht="12.75">
      <c r="A104">
        <v>101</v>
      </c>
      <c r="B104" s="17" t="s">
        <v>374</v>
      </c>
      <c r="C104" s="28">
        <v>12288.9</v>
      </c>
      <c r="D104" s="17" t="s">
        <v>375</v>
      </c>
      <c r="E104" s="17" t="s">
        <v>376</v>
      </c>
    </row>
    <row r="105" spans="1:5" ht="12.75">
      <c r="A105">
        <v>102</v>
      </c>
      <c r="B105" s="17" t="s">
        <v>374</v>
      </c>
      <c r="C105" s="28">
        <v>6308.64</v>
      </c>
      <c r="D105" s="17" t="s">
        <v>375</v>
      </c>
      <c r="E105" s="17" t="s">
        <v>376</v>
      </c>
    </row>
    <row r="106" spans="1:5" ht="12.75">
      <c r="A106">
        <v>103</v>
      </c>
      <c r="B106" s="17" t="s">
        <v>374</v>
      </c>
      <c r="C106" s="28">
        <v>9705.6</v>
      </c>
      <c r="D106" s="17" t="s">
        <v>375</v>
      </c>
      <c r="E106" s="17" t="s">
        <v>376</v>
      </c>
    </row>
    <row r="107" spans="1:5" ht="12.75">
      <c r="A107">
        <v>104</v>
      </c>
      <c r="B107" s="17" t="s">
        <v>374</v>
      </c>
      <c r="C107" s="28">
        <v>4542.24</v>
      </c>
      <c r="D107" s="17" t="s">
        <v>375</v>
      </c>
      <c r="E107" s="17" t="s">
        <v>376</v>
      </c>
    </row>
    <row r="108" spans="1:5" ht="12.75">
      <c r="A108">
        <v>105</v>
      </c>
      <c r="B108" s="17" t="s">
        <v>374</v>
      </c>
      <c r="C108" s="28">
        <v>6813.36</v>
      </c>
      <c r="D108" s="17" t="s">
        <v>375</v>
      </c>
      <c r="E108" s="17" t="s">
        <v>376</v>
      </c>
    </row>
    <row r="109" spans="1:5" ht="12.75">
      <c r="A109">
        <v>106</v>
      </c>
      <c r="B109" s="17" t="s">
        <v>374</v>
      </c>
      <c r="C109" s="28">
        <v>6813.36</v>
      </c>
      <c r="D109" s="17" t="s">
        <v>375</v>
      </c>
      <c r="E109" s="17" t="s">
        <v>376</v>
      </c>
    </row>
    <row r="110" spans="1:5" ht="12.75">
      <c r="A110">
        <v>107</v>
      </c>
      <c r="B110" s="17" t="s">
        <v>374</v>
      </c>
      <c r="C110" s="28">
        <v>6813.36</v>
      </c>
      <c r="D110" s="17" t="s">
        <v>375</v>
      </c>
      <c r="E110" s="17" t="s">
        <v>376</v>
      </c>
    </row>
    <row r="111" spans="1:5" ht="12.75">
      <c r="A111">
        <v>108</v>
      </c>
      <c r="B111" s="17" t="s">
        <v>374</v>
      </c>
      <c r="C111" s="28">
        <v>6813.36</v>
      </c>
      <c r="D111" s="17" t="s">
        <v>375</v>
      </c>
      <c r="E111" s="17" t="s">
        <v>376</v>
      </c>
    </row>
    <row r="112" spans="1:5" ht="12.75">
      <c r="A112">
        <v>109</v>
      </c>
      <c r="B112" s="17" t="s">
        <v>374</v>
      </c>
      <c r="C112" s="28">
        <v>1419.45</v>
      </c>
      <c r="D112" s="17" t="s">
        <v>375</v>
      </c>
      <c r="E112" s="17" t="s">
        <v>376</v>
      </c>
    </row>
    <row r="113" spans="1:5" ht="12.75">
      <c r="A113">
        <v>110</v>
      </c>
      <c r="B113" s="17" t="s">
        <v>374</v>
      </c>
      <c r="C113" s="28">
        <v>5850</v>
      </c>
      <c r="D113" s="17" t="s">
        <v>375</v>
      </c>
      <c r="E113" s="17" t="s">
        <v>376</v>
      </c>
    </row>
    <row r="114" spans="1:5" ht="12.75">
      <c r="A114">
        <v>111</v>
      </c>
      <c r="B114" s="17" t="s">
        <v>374</v>
      </c>
      <c r="C114" s="28">
        <v>450</v>
      </c>
      <c r="D114" s="17" t="s">
        <v>375</v>
      </c>
      <c r="E114" s="17" t="s">
        <v>376</v>
      </c>
    </row>
    <row r="115" spans="1:5" ht="12.75">
      <c r="A115">
        <v>112</v>
      </c>
      <c r="B115" s="17" t="s">
        <v>374</v>
      </c>
      <c r="C115" s="28">
        <v>10398.3</v>
      </c>
      <c r="D115" s="17" t="s">
        <v>375</v>
      </c>
      <c r="E115" s="17" t="s">
        <v>376</v>
      </c>
    </row>
    <row r="116" spans="1:5" ht="12.75">
      <c r="A116">
        <v>113</v>
      </c>
      <c r="B116" s="17" t="s">
        <v>374</v>
      </c>
      <c r="C116" s="28">
        <v>8411.52</v>
      </c>
      <c r="D116" s="17" t="s">
        <v>375</v>
      </c>
      <c r="E116" s="17" t="s">
        <v>376</v>
      </c>
    </row>
    <row r="117" spans="1:5" ht="12.75">
      <c r="A117">
        <v>114</v>
      </c>
      <c r="B117" s="17" t="s">
        <v>374</v>
      </c>
      <c r="C117" s="28">
        <v>6000</v>
      </c>
      <c r="D117" s="17" t="s">
        <v>375</v>
      </c>
      <c r="E117" s="17" t="s">
        <v>376</v>
      </c>
    </row>
    <row r="118" spans="1:5" ht="12.75">
      <c r="A118">
        <v>115</v>
      </c>
      <c r="B118" s="17" t="s">
        <v>374</v>
      </c>
      <c r="C118" s="28">
        <v>7000</v>
      </c>
      <c r="D118" s="17" t="s">
        <v>375</v>
      </c>
      <c r="E118" s="17" t="s">
        <v>376</v>
      </c>
    </row>
    <row r="119" spans="1:5" ht="12.75">
      <c r="A119">
        <v>116</v>
      </c>
      <c r="B119" s="17" t="s">
        <v>374</v>
      </c>
      <c r="C119" s="28">
        <v>7665.03</v>
      </c>
      <c r="D119" s="17" t="s">
        <v>375</v>
      </c>
      <c r="E119" s="17" t="s">
        <v>376</v>
      </c>
    </row>
    <row r="120" spans="1:5" ht="12.75">
      <c r="A120">
        <v>117</v>
      </c>
      <c r="B120" s="17" t="s">
        <v>374</v>
      </c>
      <c r="C120" s="28">
        <v>1419.45</v>
      </c>
      <c r="D120" s="17" t="s">
        <v>375</v>
      </c>
      <c r="E120" s="17" t="s">
        <v>376</v>
      </c>
    </row>
    <row r="121" spans="1:5" ht="12.75">
      <c r="A121">
        <v>118</v>
      </c>
      <c r="B121" s="17" t="s">
        <v>374</v>
      </c>
      <c r="C121" s="28">
        <v>62640</v>
      </c>
      <c r="D121" s="17" t="s">
        <v>375</v>
      </c>
      <c r="E121" s="17" t="s">
        <v>376</v>
      </c>
    </row>
    <row r="122" spans="1:5" ht="12.75">
      <c r="A122">
        <v>119</v>
      </c>
      <c r="B122" s="17" t="s">
        <v>374</v>
      </c>
      <c r="C122" s="28">
        <v>20880</v>
      </c>
      <c r="D122" s="17" t="s">
        <v>375</v>
      </c>
      <c r="E122" s="17" t="s">
        <v>376</v>
      </c>
    </row>
    <row r="123" spans="1:5" ht="12.75">
      <c r="A123">
        <v>120</v>
      </c>
      <c r="B123" s="17" t="s">
        <v>374</v>
      </c>
      <c r="C123" s="28">
        <v>104400</v>
      </c>
      <c r="D123" s="17" t="s">
        <v>375</v>
      </c>
      <c r="E123" s="17" t="s">
        <v>376</v>
      </c>
    </row>
    <row r="124" spans="1:5" ht="12.75">
      <c r="A124">
        <v>121</v>
      </c>
      <c r="B124" s="17" t="s">
        <v>374</v>
      </c>
      <c r="C124" s="28">
        <v>34800</v>
      </c>
      <c r="D124" s="17" t="s">
        <v>375</v>
      </c>
      <c r="E124" s="17" t="s">
        <v>376</v>
      </c>
    </row>
    <row r="125" spans="1:5" ht="12.75">
      <c r="A125">
        <v>122</v>
      </c>
      <c r="B125" s="17" t="s">
        <v>374</v>
      </c>
      <c r="C125" s="28">
        <v>34800</v>
      </c>
      <c r="D125" s="17" t="s">
        <v>375</v>
      </c>
      <c r="E125" s="17" t="s">
        <v>376</v>
      </c>
    </row>
    <row r="126" spans="1:5" ht="12.75">
      <c r="A126">
        <v>123</v>
      </c>
      <c r="B126" s="17" t="s">
        <v>374</v>
      </c>
      <c r="C126" s="28">
        <v>18000</v>
      </c>
      <c r="D126" s="17" t="s">
        <v>375</v>
      </c>
      <c r="E126" s="17" t="s">
        <v>376</v>
      </c>
    </row>
    <row r="127" spans="1:5" ht="12.75">
      <c r="A127">
        <v>124</v>
      </c>
      <c r="B127" s="17" t="s">
        <v>374</v>
      </c>
      <c r="C127" s="28">
        <v>32480</v>
      </c>
      <c r="D127" s="17" t="s">
        <v>375</v>
      </c>
      <c r="E127" s="17" t="s">
        <v>376</v>
      </c>
    </row>
    <row r="128" spans="1:5" ht="12.75">
      <c r="A128">
        <v>125</v>
      </c>
      <c r="B128" s="17" t="s">
        <v>374</v>
      </c>
      <c r="C128" s="28">
        <v>30160</v>
      </c>
      <c r="D128" s="17" t="s">
        <v>375</v>
      </c>
      <c r="E128" s="17" t="s">
        <v>376</v>
      </c>
    </row>
    <row r="129" spans="1:5" ht="12.75">
      <c r="A129">
        <v>126</v>
      </c>
      <c r="B129" s="17" t="s">
        <v>374</v>
      </c>
      <c r="C129" s="28">
        <v>69600</v>
      </c>
      <c r="D129" s="17" t="s">
        <v>375</v>
      </c>
      <c r="E129" s="17" t="s">
        <v>376</v>
      </c>
    </row>
    <row r="130" spans="1:5" ht="12.75">
      <c r="A130">
        <v>127</v>
      </c>
      <c r="B130" s="17" t="s">
        <v>374</v>
      </c>
      <c r="C130" s="29">
        <v>111360</v>
      </c>
      <c r="D130" s="17" t="s">
        <v>375</v>
      </c>
      <c r="E130" s="17" t="s">
        <v>376</v>
      </c>
    </row>
    <row r="131" spans="1:5" ht="12.75">
      <c r="A131">
        <v>128</v>
      </c>
      <c r="B131" s="17" t="s">
        <v>374</v>
      </c>
      <c r="C131" s="29">
        <v>55680</v>
      </c>
      <c r="D131" s="17" t="s">
        <v>375</v>
      </c>
      <c r="E131" s="17" t="s">
        <v>376</v>
      </c>
    </row>
    <row r="132" spans="1:5" ht="12.75">
      <c r="A132">
        <v>129</v>
      </c>
      <c r="B132" s="17" t="s">
        <v>374</v>
      </c>
      <c r="C132" s="29">
        <v>27840</v>
      </c>
      <c r="D132" s="17" t="s">
        <v>375</v>
      </c>
      <c r="E132" s="17" t="s">
        <v>376</v>
      </c>
    </row>
    <row r="133" spans="1:5" ht="12.75">
      <c r="A133">
        <v>130</v>
      </c>
      <c r="B133" s="17" t="s">
        <v>374</v>
      </c>
      <c r="C133" s="29">
        <v>20880</v>
      </c>
      <c r="D133" s="17" t="s">
        <v>375</v>
      </c>
      <c r="E133" s="17" t="s">
        <v>376</v>
      </c>
    </row>
    <row r="134" spans="1:5" ht="12.75">
      <c r="A134">
        <v>131</v>
      </c>
      <c r="B134" s="17" t="s">
        <v>374</v>
      </c>
      <c r="C134" s="29">
        <v>27840</v>
      </c>
      <c r="D134" s="17" t="s">
        <v>375</v>
      </c>
      <c r="E134" s="17" t="s">
        <v>376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4"/>
  <sheetViews>
    <sheetView zoomScalePageLayoutView="0" workbookViewId="0" topLeftCell="A108">
      <selection activeCell="A4" sqref="A4:A134"/>
    </sheetView>
  </sheetViews>
  <sheetFormatPr defaultColWidth="9.140625" defaultRowHeight="12.75"/>
  <cols>
    <col min="1" max="1" width="5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2" ht="12.75">
      <c r="A4">
        <v>1</v>
      </c>
      <c r="B4" s="17" t="s">
        <v>377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  <row r="108" ht="12.75">
      <c r="A108">
        <v>105</v>
      </c>
    </row>
    <row r="109" ht="12.75">
      <c r="A109">
        <v>106</v>
      </c>
    </row>
    <row r="110" ht="12.75">
      <c r="A110">
        <v>107</v>
      </c>
    </row>
    <row r="111" ht="12.75">
      <c r="A111">
        <v>108</v>
      </c>
    </row>
    <row r="112" ht="12.75">
      <c r="A112">
        <v>109</v>
      </c>
    </row>
    <row r="113" ht="12.75">
      <c r="A113">
        <v>110</v>
      </c>
    </row>
    <row r="114" ht="12.75">
      <c r="A114">
        <v>111</v>
      </c>
    </row>
    <row r="115" ht="12.75">
      <c r="A115">
        <v>112</v>
      </c>
    </row>
    <row r="116" ht="12.75">
      <c r="A116">
        <v>113</v>
      </c>
    </row>
    <row r="117" ht="12.75">
      <c r="A117">
        <v>114</v>
      </c>
    </row>
    <row r="118" ht="12.75">
      <c r="A118">
        <v>115</v>
      </c>
    </row>
    <row r="119" ht="12.75">
      <c r="A119">
        <v>116</v>
      </c>
    </row>
    <row r="120" ht="12.75">
      <c r="A120">
        <v>117</v>
      </c>
    </row>
    <row r="121" ht="12.75">
      <c r="A121">
        <v>118</v>
      </c>
    </row>
    <row r="122" ht="12.75">
      <c r="A122">
        <v>119</v>
      </c>
    </row>
    <row r="123" ht="12.75">
      <c r="A123">
        <v>120</v>
      </c>
    </row>
    <row r="124" ht="12.75">
      <c r="A124">
        <v>121</v>
      </c>
    </row>
    <row r="125" ht="12.75">
      <c r="A125">
        <v>122</v>
      </c>
    </row>
    <row r="126" ht="12.75">
      <c r="A126">
        <v>123</v>
      </c>
    </row>
    <row r="127" ht="12.75">
      <c r="A127">
        <v>124</v>
      </c>
    </row>
    <row r="128" ht="12.75">
      <c r="A128">
        <v>125</v>
      </c>
    </row>
    <row r="129" ht="12.75">
      <c r="A129">
        <v>126</v>
      </c>
    </row>
    <row r="130" ht="12.75">
      <c r="A130">
        <v>127</v>
      </c>
    </row>
    <row r="131" ht="12.75">
      <c r="A131">
        <v>128</v>
      </c>
    </row>
    <row r="132" ht="12.75">
      <c r="A132">
        <v>129</v>
      </c>
    </row>
    <row r="133" ht="12.75">
      <c r="A133">
        <v>130</v>
      </c>
    </row>
    <row r="134" ht="12.75">
      <c r="A134">
        <v>131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4"/>
  <sheetViews>
    <sheetView zoomScalePageLayoutView="0" workbookViewId="0" topLeftCell="A108">
      <selection activeCell="C4" sqref="C4:C13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1.281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s="17" t="s">
        <v>374</v>
      </c>
      <c r="C4" s="28">
        <v>10154.16</v>
      </c>
      <c r="D4" s="17" t="s">
        <v>375</v>
      </c>
      <c r="E4" s="17" t="s">
        <v>376</v>
      </c>
    </row>
    <row r="5" spans="1:5" ht="12.75">
      <c r="A5">
        <v>2</v>
      </c>
      <c r="B5" s="17" t="s">
        <v>374</v>
      </c>
      <c r="C5" s="28">
        <v>25452.72</v>
      </c>
      <c r="D5" s="17" t="s">
        <v>375</v>
      </c>
      <c r="E5" s="17" t="s">
        <v>376</v>
      </c>
    </row>
    <row r="6" spans="1:5" ht="12.75">
      <c r="A6">
        <v>3</v>
      </c>
      <c r="B6" s="17" t="s">
        <v>374</v>
      </c>
      <c r="C6" s="28">
        <v>11558.52</v>
      </c>
      <c r="D6" s="17" t="s">
        <v>375</v>
      </c>
      <c r="E6" s="17" t="s">
        <v>376</v>
      </c>
    </row>
    <row r="7" spans="1:5" ht="12.75">
      <c r="A7">
        <v>4</v>
      </c>
      <c r="B7" s="17" t="s">
        <v>374</v>
      </c>
      <c r="C7" s="28">
        <v>13733.28</v>
      </c>
      <c r="D7" s="17" t="s">
        <v>375</v>
      </c>
      <c r="E7" s="17" t="s">
        <v>376</v>
      </c>
    </row>
    <row r="8" spans="1:5" ht="12.75">
      <c r="A8">
        <v>5</v>
      </c>
      <c r="B8" s="17" t="s">
        <v>374</v>
      </c>
      <c r="C8" s="28">
        <v>22449.6</v>
      </c>
      <c r="D8" s="17" t="s">
        <v>375</v>
      </c>
      <c r="E8" s="17" t="s">
        <v>376</v>
      </c>
    </row>
    <row r="9" spans="1:5" ht="12.75">
      <c r="A9">
        <v>6</v>
      </c>
      <c r="B9" s="17" t="s">
        <v>374</v>
      </c>
      <c r="C9" s="28">
        <v>13843.92</v>
      </c>
      <c r="D9" s="17" t="s">
        <v>375</v>
      </c>
      <c r="E9" s="17" t="s">
        <v>376</v>
      </c>
    </row>
    <row r="10" spans="1:5" ht="12.75">
      <c r="A10">
        <v>7</v>
      </c>
      <c r="B10" s="17" t="s">
        <v>374</v>
      </c>
      <c r="C10" s="28">
        <v>36795.2</v>
      </c>
      <c r="D10" s="17" t="s">
        <v>375</v>
      </c>
      <c r="E10" s="17" t="s">
        <v>376</v>
      </c>
    </row>
    <row r="11" spans="1:5" ht="12.75">
      <c r="A11">
        <v>8</v>
      </c>
      <c r="B11" s="17" t="s">
        <v>374</v>
      </c>
      <c r="C11" s="28">
        <v>18171.9</v>
      </c>
      <c r="D11" s="17" t="s">
        <v>375</v>
      </c>
      <c r="E11" s="17" t="s">
        <v>376</v>
      </c>
    </row>
    <row r="12" spans="1:5" ht="12.75">
      <c r="A12">
        <v>9</v>
      </c>
      <c r="B12" s="17" t="s">
        <v>374</v>
      </c>
      <c r="C12" s="28">
        <v>18311.04</v>
      </c>
      <c r="D12" s="17" t="s">
        <v>375</v>
      </c>
      <c r="E12" s="17" t="s">
        <v>376</v>
      </c>
    </row>
    <row r="13" spans="1:5" ht="12.75">
      <c r="A13">
        <v>10</v>
      </c>
      <c r="B13" s="17" t="s">
        <v>374</v>
      </c>
      <c r="C13" s="28">
        <v>10232</v>
      </c>
      <c r="D13" s="17" t="s">
        <v>375</v>
      </c>
      <c r="E13" s="17" t="s">
        <v>376</v>
      </c>
    </row>
    <row r="14" spans="1:5" ht="12.75">
      <c r="A14">
        <v>11</v>
      </c>
      <c r="B14" s="17" t="s">
        <v>374</v>
      </c>
      <c r="C14" s="28">
        <v>6203.15</v>
      </c>
      <c r="D14" s="17" t="s">
        <v>375</v>
      </c>
      <c r="E14" s="17" t="s">
        <v>376</v>
      </c>
    </row>
    <row r="15" spans="1:5" ht="12.75">
      <c r="A15">
        <v>12</v>
      </c>
      <c r="B15" s="17" t="s">
        <v>374</v>
      </c>
      <c r="C15" s="28">
        <v>32593.6</v>
      </c>
      <c r="D15" s="17" t="s">
        <v>375</v>
      </c>
      <c r="E15" s="17" t="s">
        <v>376</v>
      </c>
    </row>
    <row r="16" spans="1:5" ht="12.75">
      <c r="A16">
        <v>13</v>
      </c>
      <c r="B16" s="17" t="s">
        <v>374</v>
      </c>
      <c r="C16" s="28">
        <v>46472.4</v>
      </c>
      <c r="D16" s="17" t="s">
        <v>375</v>
      </c>
      <c r="E16" s="17" t="s">
        <v>376</v>
      </c>
    </row>
    <row r="17" spans="1:5" ht="12.75">
      <c r="A17">
        <v>14</v>
      </c>
      <c r="B17" s="17" t="s">
        <v>374</v>
      </c>
      <c r="C17" s="28">
        <v>48994.4</v>
      </c>
      <c r="D17" s="17" t="s">
        <v>375</v>
      </c>
      <c r="E17" s="17" t="s">
        <v>376</v>
      </c>
    </row>
    <row r="18" spans="1:5" ht="12.75">
      <c r="A18">
        <v>15</v>
      </c>
      <c r="B18" s="17" t="s">
        <v>374</v>
      </c>
      <c r="C18" s="28">
        <v>9691.65</v>
      </c>
      <c r="D18" s="17" t="s">
        <v>375</v>
      </c>
      <c r="E18" s="17" t="s">
        <v>376</v>
      </c>
    </row>
    <row r="19" spans="1:5" ht="12.75">
      <c r="A19">
        <v>16</v>
      </c>
      <c r="B19" s="17" t="s">
        <v>374</v>
      </c>
      <c r="C19" s="28">
        <v>27998.1</v>
      </c>
      <c r="D19" s="17" t="s">
        <v>375</v>
      </c>
      <c r="E19" s="17" t="s">
        <v>376</v>
      </c>
    </row>
    <row r="20" spans="1:5" ht="12.75">
      <c r="A20">
        <v>17</v>
      </c>
      <c r="B20" s="17" t="s">
        <v>374</v>
      </c>
      <c r="C20" s="28">
        <v>21537</v>
      </c>
      <c r="D20" s="17" t="s">
        <v>375</v>
      </c>
      <c r="E20" s="17" t="s">
        <v>376</v>
      </c>
    </row>
    <row r="21" spans="1:5" ht="12.75">
      <c r="A21">
        <v>18</v>
      </c>
      <c r="B21" s="17" t="s">
        <v>374</v>
      </c>
      <c r="C21" s="28">
        <v>26921.25</v>
      </c>
      <c r="D21" s="17" t="s">
        <v>375</v>
      </c>
      <c r="E21" s="17" t="s">
        <v>376</v>
      </c>
    </row>
    <row r="22" spans="1:5" ht="12.75">
      <c r="A22">
        <v>19</v>
      </c>
      <c r="B22" s="17" t="s">
        <v>374</v>
      </c>
      <c r="C22" s="28">
        <v>48452.25</v>
      </c>
      <c r="D22" s="17" t="s">
        <v>375</v>
      </c>
      <c r="E22" s="17" t="s">
        <v>376</v>
      </c>
    </row>
    <row r="23" spans="1:5" ht="12.75">
      <c r="A23">
        <v>20</v>
      </c>
      <c r="B23" s="17" t="s">
        <v>374</v>
      </c>
      <c r="C23" s="28">
        <v>12922.2</v>
      </c>
      <c r="D23" s="17" t="s">
        <v>375</v>
      </c>
      <c r="E23" s="17" t="s">
        <v>376</v>
      </c>
    </row>
    <row r="24" spans="1:5" ht="12.75">
      <c r="A24">
        <v>21</v>
      </c>
      <c r="B24" s="17" t="s">
        <v>374</v>
      </c>
      <c r="C24" s="27">
        <v>22613.85</v>
      </c>
      <c r="D24" s="17" t="s">
        <v>375</v>
      </c>
      <c r="E24" s="17" t="s">
        <v>376</v>
      </c>
    </row>
    <row r="25" spans="1:5" ht="12.75">
      <c r="A25">
        <v>22</v>
      </c>
      <c r="B25" s="17" t="s">
        <v>374</v>
      </c>
      <c r="C25" s="27">
        <v>16152.75</v>
      </c>
      <c r="D25" s="17" t="s">
        <v>375</v>
      </c>
      <c r="E25" s="17" t="s">
        <v>376</v>
      </c>
    </row>
    <row r="26" spans="1:5" ht="12.75">
      <c r="A26">
        <v>23</v>
      </c>
      <c r="B26" s="17" t="s">
        <v>374</v>
      </c>
      <c r="C26" s="27">
        <v>24767.55</v>
      </c>
      <c r="D26" s="17" t="s">
        <v>375</v>
      </c>
      <c r="E26" s="17" t="s">
        <v>376</v>
      </c>
    </row>
    <row r="27" spans="1:5" ht="12.75">
      <c r="A27">
        <v>24</v>
      </c>
      <c r="B27" s="17" t="s">
        <v>374</v>
      </c>
      <c r="C27" s="27">
        <v>25844.4</v>
      </c>
      <c r="D27" s="17" t="s">
        <v>375</v>
      </c>
      <c r="E27" s="17" t="s">
        <v>376</v>
      </c>
    </row>
    <row r="28" spans="1:5" ht="12.75">
      <c r="A28">
        <v>25</v>
      </c>
      <c r="B28" s="17" t="s">
        <v>374</v>
      </c>
      <c r="C28" s="28">
        <v>19383.3</v>
      </c>
      <c r="D28" s="17" t="s">
        <v>375</v>
      </c>
      <c r="E28" s="17" t="s">
        <v>376</v>
      </c>
    </row>
    <row r="29" spans="1:5" ht="12.75">
      <c r="A29">
        <v>26</v>
      </c>
      <c r="B29" s="17" t="s">
        <v>374</v>
      </c>
      <c r="C29" s="27">
        <v>19383.3</v>
      </c>
      <c r="D29" s="17" t="s">
        <v>375</v>
      </c>
      <c r="E29" s="17" t="s">
        <v>376</v>
      </c>
    </row>
    <row r="30" spans="1:5" ht="12.75">
      <c r="A30">
        <v>27</v>
      </c>
      <c r="B30" s="17" t="s">
        <v>374</v>
      </c>
      <c r="C30" s="27">
        <v>19383.3</v>
      </c>
      <c r="D30" s="17" t="s">
        <v>375</v>
      </c>
      <c r="E30" s="17" t="s">
        <v>376</v>
      </c>
    </row>
    <row r="31" spans="1:5" ht="12.75">
      <c r="A31">
        <v>28</v>
      </c>
      <c r="B31" s="17" t="s">
        <v>374</v>
      </c>
      <c r="C31" s="27">
        <v>38766.6</v>
      </c>
      <c r="D31" s="17" t="s">
        <v>375</v>
      </c>
      <c r="E31" s="17" t="s">
        <v>376</v>
      </c>
    </row>
    <row r="32" spans="1:5" ht="12.75">
      <c r="A32">
        <v>29</v>
      </c>
      <c r="B32" s="17" t="s">
        <v>374</v>
      </c>
      <c r="C32" s="28">
        <v>9691.65</v>
      </c>
      <c r="D32" s="17" t="s">
        <v>375</v>
      </c>
      <c r="E32" s="17" t="s">
        <v>376</v>
      </c>
    </row>
    <row r="33" spans="1:5" ht="12.75">
      <c r="A33">
        <v>30</v>
      </c>
      <c r="B33" s="17" t="s">
        <v>374</v>
      </c>
      <c r="C33" s="28">
        <v>12922.2</v>
      </c>
      <c r="D33" s="17" t="s">
        <v>375</v>
      </c>
      <c r="E33" s="17" t="s">
        <v>376</v>
      </c>
    </row>
    <row r="34" spans="1:5" ht="12.75">
      <c r="A34">
        <v>31</v>
      </c>
      <c r="B34" s="17" t="s">
        <v>374</v>
      </c>
      <c r="C34" s="28">
        <v>25844.4</v>
      </c>
      <c r="D34" s="17" t="s">
        <v>375</v>
      </c>
      <c r="E34" s="17" t="s">
        <v>376</v>
      </c>
    </row>
    <row r="35" spans="1:5" ht="12.75">
      <c r="A35">
        <v>32</v>
      </c>
      <c r="B35" s="17" t="s">
        <v>374</v>
      </c>
      <c r="C35" s="28">
        <v>19383.3</v>
      </c>
      <c r="D35" s="17" t="s">
        <v>375</v>
      </c>
      <c r="E35" s="17" t="s">
        <v>376</v>
      </c>
    </row>
    <row r="36" spans="1:5" ht="12.75">
      <c r="A36">
        <v>33</v>
      </c>
      <c r="B36" s="17" t="s">
        <v>374</v>
      </c>
      <c r="C36" s="28">
        <v>19383.3</v>
      </c>
      <c r="D36" s="17" t="s">
        <v>375</v>
      </c>
      <c r="E36" s="17" t="s">
        <v>376</v>
      </c>
    </row>
    <row r="37" spans="1:5" ht="12.75">
      <c r="A37">
        <v>34</v>
      </c>
      <c r="B37" s="17" t="s">
        <v>374</v>
      </c>
      <c r="C37" s="28">
        <v>9691.65</v>
      </c>
      <c r="D37" s="17" t="s">
        <v>375</v>
      </c>
      <c r="E37" s="17" t="s">
        <v>376</v>
      </c>
    </row>
    <row r="38" spans="1:5" ht="12.75">
      <c r="A38">
        <v>35</v>
      </c>
      <c r="B38" s="17" t="s">
        <v>374</v>
      </c>
      <c r="C38" s="28">
        <v>16152.75</v>
      </c>
      <c r="D38" s="17" t="s">
        <v>375</v>
      </c>
      <c r="E38" s="17" t="s">
        <v>376</v>
      </c>
    </row>
    <row r="39" spans="1:5" ht="12.75">
      <c r="A39">
        <v>36</v>
      </c>
      <c r="B39" s="17" t="s">
        <v>374</v>
      </c>
      <c r="C39" s="27">
        <v>12922.2</v>
      </c>
      <c r="D39" s="17" t="s">
        <v>375</v>
      </c>
      <c r="E39" s="17" t="s">
        <v>376</v>
      </c>
    </row>
    <row r="40" spans="1:5" ht="12.75">
      <c r="A40">
        <v>37</v>
      </c>
      <c r="B40" s="17" t="s">
        <v>374</v>
      </c>
      <c r="C40" s="27">
        <v>9691.65</v>
      </c>
      <c r="D40" s="17" t="s">
        <v>375</v>
      </c>
      <c r="E40" s="17" t="s">
        <v>376</v>
      </c>
    </row>
    <row r="41" spans="1:5" ht="12.75">
      <c r="A41">
        <v>38</v>
      </c>
      <c r="B41" s="17" t="s">
        <v>374</v>
      </c>
      <c r="C41" s="27">
        <v>9691.65</v>
      </c>
      <c r="D41" s="17" t="s">
        <v>375</v>
      </c>
      <c r="E41" s="17" t="s">
        <v>376</v>
      </c>
    </row>
    <row r="42" spans="1:5" ht="12.75">
      <c r="A42">
        <v>39</v>
      </c>
      <c r="B42" s="17" t="s">
        <v>374</v>
      </c>
      <c r="C42" s="27">
        <v>16152.75</v>
      </c>
      <c r="D42" s="17" t="s">
        <v>375</v>
      </c>
      <c r="E42" s="17" t="s">
        <v>376</v>
      </c>
    </row>
    <row r="43" spans="1:5" ht="12.75">
      <c r="A43">
        <v>40</v>
      </c>
      <c r="B43" s="17" t="s">
        <v>374</v>
      </c>
      <c r="C43" s="27">
        <v>25844.4</v>
      </c>
      <c r="D43" s="17" t="s">
        <v>375</v>
      </c>
      <c r="E43" s="17" t="s">
        <v>376</v>
      </c>
    </row>
    <row r="44" spans="1:5" ht="12.75">
      <c r="A44">
        <v>41</v>
      </c>
      <c r="B44" s="17" t="s">
        <v>374</v>
      </c>
      <c r="C44" s="27">
        <v>6461.1</v>
      </c>
      <c r="D44" s="17" t="s">
        <v>375</v>
      </c>
      <c r="E44" s="17" t="s">
        <v>376</v>
      </c>
    </row>
    <row r="45" spans="1:5" ht="12.75">
      <c r="A45">
        <v>42</v>
      </c>
      <c r="B45" s="17" t="s">
        <v>374</v>
      </c>
      <c r="C45" s="27">
        <v>19383.3</v>
      </c>
      <c r="D45" s="17" t="s">
        <v>375</v>
      </c>
      <c r="E45" s="17" t="s">
        <v>376</v>
      </c>
    </row>
    <row r="46" spans="1:5" ht="12.75">
      <c r="A46">
        <v>43</v>
      </c>
      <c r="B46" s="17" t="s">
        <v>374</v>
      </c>
      <c r="C46" s="28">
        <v>12922.2</v>
      </c>
      <c r="D46" s="17" t="s">
        <v>375</v>
      </c>
      <c r="E46" s="17" t="s">
        <v>376</v>
      </c>
    </row>
    <row r="47" spans="1:5" ht="12.75">
      <c r="A47">
        <v>44</v>
      </c>
      <c r="B47" s="17" t="s">
        <v>374</v>
      </c>
      <c r="C47" s="28">
        <v>10230.08</v>
      </c>
      <c r="D47" s="17" t="s">
        <v>375</v>
      </c>
      <c r="E47" s="17" t="s">
        <v>376</v>
      </c>
    </row>
    <row r="48" spans="1:5" ht="12.75">
      <c r="A48">
        <v>45</v>
      </c>
      <c r="B48" s="17" t="s">
        <v>374</v>
      </c>
      <c r="C48" s="28">
        <v>29553.55</v>
      </c>
      <c r="D48" s="17" t="s">
        <v>375</v>
      </c>
      <c r="E48" s="17" t="s">
        <v>376</v>
      </c>
    </row>
    <row r="49" spans="1:5" ht="12.75">
      <c r="A49">
        <v>46</v>
      </c>
      <c r="B49" s="17" t="s">
        <v>374</v>
      </c>
      <c r="C49" s="28">
        <v>22733.5</v>
      </c>
      <c r="D49" s="17" t="s">
        <v>375</v>
      </c>
      <c r="E49" s="17" t="s">
        <v>376</v>
      </c>
    </row>
    <row r="50" spans="1:5" ht="12.75">
      <c r="A50">
        <v>47</v>
      </c>
      <c r="B50" s="17" t="s">
        <v>374</v>
      </c>
      <c r="C50" s="28">
        <v>20460.15</v>
      </c>
      <c r="D50" s="17" t="s">
        <v>375</v>
      </c>
      <c r="E50" s="17" t="s">
        <v>376</v>
      </c>
    </row>
    <row r="51" spans="1:5" ht="12.75">
      <c r="A51">
        <v>48</v>
      </c>
      <c r="B51" s="17" t="s">
        <v>374</v>
      </c>
      <c r="C51" s="28">
        <v>57970.43</v>
      </c>
      <c r="D51" s="17" t="s">
        <v>375</v>
      </c>
      <c r="E51" s="17" t="s">
        <v>376</v>
      </c>
    </row>
    <row r="52" spans="1:5" ht="12.75">
      <c r="A52">
        <v>49</v>
      </c>
      <c r="B52" s="17" t="s">
        <v>374</v>
      </c>
      <c r="C52" s="28">
        <v>40920.3</v>
      </c>
      <c r="D52" s="17" t="s">
        <v>375</v>
      </c>
      <c r="E52" s="17" t="s">
        <v>376</v>
      </c>
    </row>
    <row r="53" spans="1:5" ht="12.75">
      <c r="A53">
        <v>50</v>
      </c>
      <c r="B53" s="17" t="s">
        <v>374</v>
      </c>
      <c r="C53" s="27">
        <v>17050.13</v>
      </c>
      <c r="D53" s="17" t="s">
        <v>375</v>
      </c>
      <c r="E53" s="17" t="s">
        <v>376</v>
      </c>
    </row>
    <row r="54" spans="1:5" ht="12.75">
      <c r="A54">
        <v>51</v>
      </c>
      <c r="B54" s="17" t="s">
        <v>374</v>
      </c>
      <c r="C54" s="27">
        <v>23870.18</v>
      </c>
      <c r="D54" s="17" t="s">
        <v>375</v>
      </c>
      <c r="E54" s="17" t="s">
        <v>376</v>
      </c>
    </row>
    <row r="55" spans="1:5" ht="12.75">
      <c r="A55">
        <v>52</v>
      </c>
      <c r="B55" s="17" t="s">
        <v>374</v>
      </c>
      <c r="C55" s="27">
        <v>31826.9</v>
      </c>
      <c r="D55" s="17" t="s">
        <v>375</v>
      </c>
      <c r="E55" s="17" t="s">
        <v>376</v>
      </c>
    </row>
    <row r="56" spans="1:5" ht="12.75">
      <c r="A56">
        <v>53</v>
      </c>
      <c r="B56" s="17" t="s">
        <v>374</v>
      </c>
      <c r="C56" s="28">
        <v>20460.15</v>
      </c>
      <c r="D56" s="17" t="s">
        <v>375</v>
      </c>
      <c r="E56" s="17" t="s">
        <v>376</v>
      </c>
    </row>
    <row r="57" spans="1:5" ht="12.75">
      <c r="A57">
        <v>54</v>
      </c>
      <c r="B57" s="17" t="s">
        <v>374</v>
      </c>
      <c r="C57" s="27">
        <v>10230.08</v>
      </c>
      <c r="D57" s="17" t="s">
        <v>375</v>
      </c>
      <c r="E57" s="17" t="s">
        <v>376</v>
      </c>
    </row>
    <row r="58" spans="1:5" ht="12.75">
      <c r="A58">
        <v>55</v>
      </c>
      <c r="B58" s="17" t="s">
        <v>374</v>
      </c>
      <c r="C58" s="27">
        <v>20460.15</v>
      </c>
      <c r="D58" s="17" t="s">
        <v>375</v>
      </c>
      <c r="E58" s="17" t="s">
        <v>376</v>
      </c>
    </row>
    <row r="59" spans="1:5" ht="12.75">
      <c r="A59">
        <v>56</v>
      </c>
      <c r="B59" s="17" t="s">
        <v>374</v>
      </c>
      <c r="C59" s="27">
        <v>20460.15</v>
      </c>
      <c r="D59" s="17" t="s">
        <v>375</v>
      </c>
      <c r="E59" s="17" t="s">
        <v>376</v>
      </c>
    </row>
    <row r="60" spans="1:5" ht="12.75">
      <c r="A60">
        <v>57</v>
      </c>
      <c r="B60" s="17" t="s">
        <v>374</v>
      </c>
      <c r="C60" s="28">
        <v>20460.15</v>
      </c>
      <c r="D60" s="17" t="s">
        <v>375</v>
      </c>
      <c r="E60" s="17" t="s">
        <v>376</v>
      </c>
    </row>
    <row r="61" spans="1:5" ht="12.75">
      <c r="A61">
        <v>58</v>
      </c>
      <c r="B61" s="17" t="s">
        <v>374</v>
      </c>
      <c r="C61" s="28">
        <v>13640.1</v>
      </c>
      <c r="D61" s="17" t="s">
        <v>375</v>
      </c>
      <c r="E61" s="17" t="s">
        <v>376</v>
      </c>
    </row>
    <row r="62" spans="1:5" ht="12.75">
      <c r="A62">
        <v>59</v>
      </c>
      <c r="B62" s="17" t="s">
        <v>374</v>
      </c>
      <c r="C62" s="28">
        <v>20460.15</v>
      </c>
      <c r="D62" s="17" t="s">
        <v>375</v>
      </c>
      <c r="E62" s="17" t="s">
        <v>376</v>
      </c>
    </row>
    <row r="63" spans="1:5" ht="12.75">
      <c r="A63">
        <v>60</v>
      </c>
      <c r="B63" s="17" t="s">
        <v>374</v>
      </c>
      <c r="C63" s="28">
        <v>20460.15</v>
      </c>
      <c r="D63" s="17" t="s">
        <v>375</v>
      </c>
      <c r="E63" s="17" t="s">
        <v>376</v>
      </c>
    </row>
    <row r="64" spans="1:5" ht="12.75">
      <c r="A64">
        <v>61</v>
      </c>
      <c r="B64" s="17" t="s">
        <v>374</v>
      </c>
      <c r="C64" s="28">
        <v>10230.08</v>
      </c>
      <c r="D64" s="17" t="s">
        <v>375</v>
      </c>
      <c r="E64" s="17" t="s">
        <v>376</v>
      </c>
    </row>
    <row r="65" spans="1:5" ht="12.75">
      <c r="A65">
        <v>62</v>
      </c>
      <c r="B65" s="17" t="s">
        <v>374</v>
      </c>
      <c r="C65" s="28">
        <v>23870.18</v>
      </c>
      <c r="D65" s="17" t="s">
        <v>375</v>
      </c>
      <c r="E65" s="17" t="s">
        <v>376</v>
      </c>
    </row>
    <row r="66" spans="1:5" ht="12.75">
      <c r="A66">
        <v>63</v>
      </c>
      <c r="B66" s="17" t="s">
        <v>374</v>
      </c>
      <c r="C66" s="28">
        <v>6820.05</v>
      </c>
      <c r="D66" s="17" t="s">
        <v>375</v>
      </c>
      <c r="E66" s="17" t="s">
        <v>376</v>
      </c>
    </row>
    <row r="67" spans="1:5" ht="12.75">
      <c r="A67">
        <v>64</v>
      </c>
      <c r="B67" s="17" t="s">
        <v>374</v>
      </c>
      <c r="C67" s="28">
        <v>13640.1</v>
      </c>
      <c r="D67" s="17" t="s">
        <v>375</v>
      </c>
      <c r="E67" s="17" t="s">
        <v>376</v>
      </c>
    </row>
    <row r="68" spans="1:5" ht="12.75">
      <c r="A68">
        <v>65</v>
      </c>
      <c r="B68" s="17" t="s">
        <v>374</v>
      </c>
      <c r="C68" s="27">
        <v>10230.08</v>
      </c>
      <c r="D68" s="17" t="s">
        <v>375</v>
      </c>
      <c r="E68" s="17" t="s">
        <v>376</v>
      </c>
    </row>
    <row r="69" spans="1:5" ht="12.75">
      <c r="A69">
        <v>66</v>
      </c>
      <c r="B69" s="17" t="s">
        <v>374</v>
      </c>
      <c r="C69" s="27">
        <v>10230.08</v>
      </c>
      <c r="D69" s="17" t="s">
        <v>375</v>
      </c>
      <c r="E69" s="17" t="s">
        <v>376</v>
      </c>
    </row>
    <row r="70" spans="1:5" ht="12.75">
      <c r="A70">
        <v>67</v>
      </c>
      <c r="B70" s="17" t="s">
        <v>374</v>
      </c>
      <c r="C70" s="27">
        <v>10230.08</v>
      </c>
      <c r="D70" s="17" t="s">
        <v>375</v>
      </c>
      <c r="E70" s="17" t="s">
        <v>376</v>
      </c>
    </row>
    <row r="71" spans="1:5" ht="12.75">
      <c r="A71">
        <v>68</v>
      </c>
      <c r="B71" s="17" t="s">
        <v>374</v>
      </c>
      <c r="C71" s="27">
        <v>20460.15</v>
      </c>
      <c r="D71" s="17" t="s">
        <v>375</v>
      </c>
      <c r="E71" s="17" t="s">
        <v>376</v>
      </c>
    </row>
    <row r="72" spans="1:5" ht="12.75">
      <c r="A72">
        <v>69</v>
      </c>
      <c r="B72" s="17" t="s">
        <v>374</v>
      </c>
      <c r="C72" s="27">
        <v>20460.15</v>
      </c>
      <c r="D72" s="17" t="s">
        <v>375</v>
      </c>
      <c r="E72" s="17" t="s">
        <v>376</v>
      </c>
    </row>
    <row r="73" spans="1:5" ht="12.75">
      <c r="A73">
        <v>70</v>
      </c>
      <c r="B73" s="17" t="s">
        <v>374</v>
      </c>
      <c r="C73" s="27">
        <v>30690.23</v>
      </c>
      <c r="D73" s="17" t="s">
        <v>375</v>
      </c>
      <c r="E73" s="17" t="s">
        <v>376</v>
      </c>
    </row>
    <row r="74" spans="1:5" ht="12.75">
      <c r="A74">
        <v>71</v>
      </c>
      <c r="B74" s="17" t="s">
        <v>374</v>
      </c>
      <c r="C74" s="28">
        <v>8614.8</v>
      </c>
      <c r="D74" s="17" t="s">
        <v>375</v>
      </c>
      <c r="E74" s="17" t="s">
        <v>376</v>
      </c>
    </row>
    <row r="75" spans="1:5" ht="12.75">
      <c r="A75">
        <v>72</v>
      </c>
      <c r="B75" s="17" t="s">
        <v>374</v>
      </c>
      <c r="C75" s="28">
        <v>7657.6</v>
      </c>
      <c r="D75" s="17" t="s">
        <v>375</v>
      </c>
      <c r="E75" s="17" t="s">
        <v>376</v>
      </c>
    </row>
    <row r="76" spans="1:5" ht="12.75">
      <c r="A76">
        <v>73</v>
      </c>
      <c r="B76" s="17" t="s">
        <v>374</v>
      </c>
      <c r="C76" s="28">
        <v>8614.8</v>
      </c>
      <c r="D76" s="17" t="s">
        <v>375</v>
      </c>
      <c r="E76" s="17" t="s">
        <v>376</v>
      </c>
    </row>
    <row r="77" spans="1:5" ht="12.75">
      <c r="A77">
        <v>74</v>
      </c>
      <c r="B77" s="17" t="s">
        <v>374</v>
      </c>
      <c r="C77" s="28">
        <v>8614.8</v>
      </c>
      <c r="D77" s="17" t="s">
        <v>375</v>
      </c>
      <c r="E77" s="17" t="s">
        <v>376</v>
      </c>
    </row>
    <row r="78" spans="1:5" ht="12.75">
      <c r="A78">
        <v>75</v>
      </c>
      <c r="B78" s="17" t="s">
        <v>374</v>
      </c>
      <c r="C78" s="28">
        <v>8614.8</v>
      </c>
      <c r="D78" s="17" t="s">
        <v>375</v>
      </c>
      <c r="E78" s="17" t="s">
        <v>376</v>
      </c>
    </row>
    <row r="79" spans="1:5" ht="12.75">
      <c r="A79">
        <v>76</v>
      </c>
      <c r="B79" s="17" t="s">
        <v>374</v>
      </c>
      <c r="C79" s="28">
        <v>9811.3</v>
      </c>
      <c r="D79" s="17" t="s">
        <v>375</v>
      </c>
      <c r="E79" s="17" t="s">
        <v>376</v>
      </c>
    </row>
    <row r="80" spans="1:5" ht="12.75">
      <c r="A80">
        <v>77</v>
      </c>
      <c r="B80" s="17" t="s">
        <v>374</v>
      </c>
      <c r="C80" s="28">
        <v>1361.23</v>
      </c>
      <c r="D80" s="17" t="s">
        <v>375</v>
      </c>
      <c r="E80" s="17" t="s">
        <v>376</v>
      </c>
    </row>
    <row r="81" spans="1:5" ht="12.75">
      <c r="A81">
        <v>78</v>
      </c>
      <c r="B81" s="17" t="s">
        <v>374</v>
      </c>
      <c r="C81" s="28">
        <v>3176.21</v>
      </c>
      <c r="D81" s="17" t="s">
        <v>375</v>
      </c>
      <c r="E81" s="17" t="s">
        <v>376</v>
      </c>
    </row>
    <row r="82" spans="1:5" ht="12.75">
      <c r="A82">
        <v>79</v>
      </c>
      <c r="B82" s="17" t="s">
        <v>374</v>
      </c>
      <c r="C82" s="28">
        <v>1814.98</v>
      </c>
      <c r="D82" s="17" t="s">
        <v>375</v>
      </c>
      <c r="E82" s="17" t="s">
        <v>376</v>
      </c>
    </row>
    <row r="83" spans="1:5" ht="12.75">
      <c r="A83">
        <v>80</v>
      </c>
      <c r="B83" s="17" t="s">
        <v>374</v>
      </c>
      <c r="C83" s="28">
        <v>3629.95</v>
      </c>
      <c r="D83" s="17" t="s">
        <v>375</v>
      </c>
      <c r="E83" s="17" t="s">
        <v>376</v>
      </c>
    </row>
    <row r="84" spans="1:5" ht="12.75">
      <c r="A84">
        <v>81</v>
      </c>
      <c r="B84" s="17" t="s">
        <v>374</v>
      </c>
      <c r="C84" s="28">
        <v>1814.98</v>
      </c>
      <c r="D84" s="17" t="s">
        <v>375</v>
      </c>
      <c r="E84" s="17" t="s">
        <v>376</v>
      </c>
    </row>
    <row r="85" spans="1:5" ht="12.75">
      <c r="A85">
        <v>82</v>
      </c>
      <c r="B85" s="17" t="s">
        <v>374</v>
      </c>
      <c r="C85" s="28">
        <v>1361.23</v>
      </c>
      <c r="D85" s="17" t="s">
        <v>375</v>
      </c>
      <c r="E85" s="17" t="s">
        <v>376</v>
      </c>
    </row>
    <row r="86" spans="1:5" ht="12.75">
      <c r="A86">
        <v>83</v>
      </c>
      <c r="B86" s="17" t="s">
        <v>374</v>
      </c>
      <c r="C86" s="28">
        <v>1361.23</v>
      </c>
      <c r="D86" s="17" t="s">
        <v>375</v>
      </c>
      <c r="E86" s="17" t="s">
        <v>376</v>
      </c>
    </row>
    <row r="87" spans="1:5" ht="12.75">
      <c r="A87">
        <v>84</v>
      </c>
      <c r="B87" s="17" t="s">
        <v>374</v>
      </c>
      <c r="C87" s="28">
        <v>1361.23</v>
      </c>
      <c r="D87" s="17" t="s">
        <v>375</v>
      </c>
      <c r="E87" s="17" t="s">
        <v>376</v>
      </c>
    </row>
    <row r="88" spans="1:5" ht="12.75">
      <c r="A88">
        <v>85</v>
      </c>
      <c r="B88" s="17" t="s">
        <v>374</v>
      </c>
      <c r="C88" s="28">
        <v>2722.46</v>
      </c>
      <c r="D88" s="17" t="s">
        <v>375</v>
      </c>
      <c r="E88" s="17" t="s">
        <v>376</v>
      </c>
    </row>
    <row r="89" spans="1:5" ht="12.75">
      <c r="A89">
        <v>86</v>
      </c>
      <c r="B89" s="17" t="s">
        <v>374</v>
      </c>
      <c r="C89" s="28">
        <v>2722.46</v>
      </c>
      <c r="D89" s="17" t="s">
        <v>375</v>
      </c>
      <c r="E89" s="17" t="s">
        <v>376</v>
      </c>
    </row>
    <row r="90" spans="1:5" ht="12.75">
      <c r="A90">
        <v>87</v>
      </c>
      <c r="B90" s="17" t="s">
        <v>374</v>
      </c>
      <c r="C90" s="28">
        <v>2722.46</v>
      </c>
      <c r="D90" s="17" t="s">
        <v>375</v>
      </c>
      <c r="E90" s="17" t="s">
        <v>376</v>
      </c>
    </row>
    <row r="91" spans="1:5" ht="12.75">
      <c r="A91">
        <v>88</v>
      </c>
      <c r="B91" s="17" t="s">
        <v>374</v>
      </c>
      <c r="C91" s="28">
        <v>4083.7</v>
      </c>
      <c r="D91" s="17" t="s">
        <v>375</v>
      </c>
      <c r="E91" s="17" t="s">
        <v>376</v>
      </c>
    </row>
    <row r="92" spans="1:5" ht="12.75">
      <c r="A92">
        <v>89</v>
      </c>
      <c r="B92" s="17" t="s">
        <v>374</v>
      </c>
      <c r="C92" s="28">
        <v>1361.23</v>
      </c>
      <c r="D92" s="17" t="s">
        <v>375</v>
      </c>
      <c r="E92" s="17" t="s">
        <v>376</v>
      </c>
    </row>
    <row r="93" spans="1:5" ht="12.75">
      <c r="A93">
        <v>90</v>
      </c>
      <c r="B93" s="17" t="s">
        <v>374</v>
      </c>
      <c r="C93" s="28">
        <v>2722.46</v>
      </c>
      <c r="D93" s="17" t="s">
        <v>375</v>
      </c>
      <c r="E93" s="17" t="s">
        <v>376</v>
      </c>
    </row>
    <row r="94" spans="1:5" ht="12.75">
      <c r="A94">
        <v>91</v>
      </c>
      <c r="B94" s="17" t="s">
        <v>374</v>
      </c>
      <c r="C94" s="28">
        <v>1814.98</v>
      </c>
      <c r="D94" s="17" t="s">
        <v>375</v>
      </c>
      <c r="E94" s="17" t="s">
        <v>376</v>
      </c>
    </row>
    <row r="95" spans="1:5" ht="12.75">
      <c r="A95">
        <v>92</v>
      </c>
      <c r="B95" s="17" t="s">
        <v>374</v>
      </c>
      <c r="C95" s="28">
        <v>2722.46</v>
      </c>
      <c r="D95" s="17" t="s">
        <v>375</v>
      </c>
      <c r="E95" s="17" t="s">
        <v>376</v>
      </c>
    </row>
    <row r="96" spans="1:5" ht="12.75">
      <c r="A96">
        <v>93</v>
      </c>
      <c r="B96" s="17" t="s">
        <v>374</v>
      </c>
      <c r="C96" s="28">
        <v>1814.98</v>
      </c>
      <c r="D96" s="17" t="s">
        <v>375</v>
      </c>
      <c r="E96" s="17" t="s">
        <v>376</v>
      </c>
    </row>
    <row r="97" spans="1:5" ht="12.75">
      <c r="A97">
        <v>94</v>
      </c>
      <c r="B97" s="17" t="s">
        <v>374</v>
      </c>
      <c r="C97" s="28">
        <v>6525</v>
      </c>
      <c r="D97" s="17" t="s">
        <v>375</v>
      </c>
      <c r="E97" s="17" t="s">
        <v>376</v>
      </c>
    </row>
    <row r="98" spans="1:5" ht="12.75">
      <c r="A98">
        <v>95</v>
      </c>
      <c r="B98" s="17" t="s">
        <v>374</v>
      </c>
      <c r="C98" s="28">
        <v>6825</v>
      </c>
      <c r="D98" s="17" t="s">
        <v>375</v>
      </c>
      <c r="E98" s="17" t="s">
        <v>376</v>
      </c>
    </row>
    <row r="99" spans="1:5" ht="12.75">
      <c r="A99">
        <v>96</v>
      </c>
      <c r="B99" s="17" t="s">
        <v>374</v>
      </c>
      <c r="C99" s="28">
        <v>2784</v>
      </c>
      <c r="D99" s="17" t="s">
        <v>375</v>
      </c>
      <c r="E99" s="17" t="s">
        <v>376</v>
      </c>
    </row>
    <row r="100" spans="1:5" ht="12.75">
      <c r="A100">
        <v>97</v>
      </c>
      <c r="B100" s="17" t="s">
        <v>374</v>
      </c>
      <c r="C100" s="28">
        <v>7000</v>
      </c>
      <c r="D100" s="17" t="s">
        <v>375</v>
      </c>
      <c r="E100" s="17" t="s">
        <v>376</v>
      </c>
    </row>
    <row r="101" spans="1:5" ht="12.75">
      <c r="A101">
        <v>98</v>
      </c>
      <c r="B101" s="17" t="s">
        <v>374</v>
      </c>
      <c r="C101" s="28">
        <v>7000</v>
      </c>
      <c r="D101" s="17" t="s">
        <v>375</v>
      </c>
      <c r="E101" s="17" t="s">
        <v>376</v>
      </c>
    </row>
    <row r="102" spans="1:5" ht="12.75">
      <c r="A102">
        <v>99</v>
      </c>
      <c r="B102" s="17" t="s">
        <v>374</v>
      </c>
      <c r="C102" s="28">
        <v>7000</v>
      </c>
      <c r="D102" s="17" t="s">
        <v>375</v>
      </c>
      <c r="E102" s="17" t="s">
        <v>376</v>
      </c>
    </row>
    <row r="103" spans="1:5" ht="12.75">
      <c r="A103">
        <v>100</v>
      </c>
      <c r="B103" s="17" t="s">
        <v>374</v>
      </c>
      <c r="C103" s="28">
        <v>7562.4</v>
      </c>
      <c r="D103" s="17" t="s">
        <v>375</v>
      </c>
      <c r="E103" s="17" t="s">
        <v>376</v>
      </c>
    </row>
    <row r="104" spans="1:5" ht="12.75">
      <c r="A104">
        <v>101</v>
      </c>
      <c r="B104" s="17" t="s">
        <v>374</v>
      </c>
      <c r="C104" s="28">
        <v>12288.9</v>
      </c>
      <c r="D104" s="17" t="s">
        <v>375</v>
      </c>
      <c r="E104" s="17" t="s">
        <v>376</v>
      </c>
    </row>
    <row r="105" spans="1:5" ht="12.75">
      <c r="A105">
        <v>102</v>
      </c>
      <c r="B105" s="17" t="s">
        <v>374</v>
      </c>
      <c r="C105" s="28">
        <v>6308.64</v>
      </c>
      <c r="D105" s="17" t="s">
        <v>375</v>
      </c>
      <c r="E105" s="17" t="s">
        <v>376</v>
      </c>
    </row>
    <row r="106" spans="1:5" ht="12.75">
      <c r="A106">
        <v>103</v>
      </c>
      <c r="B106" s="17" t="s">
        <v>374</v>
      </c>
      <c r="C106" s="28">
        <v>9705.6</v>
      </c>
      <c r="D106" s="17" t="s">
        <v>375</v>
      </c>
      <c r="E106" s="17" t="s">
        <v>376</v>
      </c>
    </row>
    <row r="107" spans="1:5" ht="12.75">
      <c r="A107">
        <v>104</v>
      </c>
      <c r="B107" s="17" t="s">
        <v>374</v>
      </c>
      <c r="C107" s="28">
        <v>4542.24</v>
      </c>
      <c r="D107" s="17" t="s">
        <v>375</v>
      </c>
      <c r="E107" s="17" t="s">
        <v>376</v>
      </c>
    </row>
    <row r="108" spans="1:5" ht="12.75">
      <c r="A108">
        <v>105</v>
      </c>
      <c r="B108" s="17" t="s">
        <v>374</v>
      </c>
      <c r="C108" s="28">
        <v>6813.36</v>
      </c>
      <c r="D108" s="17" t="s">
        <v>375</v>
      </c>
      <c r="E108" s="17" t="s">
        <v>376</v>
      </c>
    </row>
    <row r="109" spans="1:5" ht="12.75">
      <c r="A109">
        <v>106</v>
      </c>
      <c r="B109" s="17" t="s">
        <v>374</v>
      </c>
      <c r="C109" s="28">
        <v>6813.36</v>
      </c>
      <c r="D109" s="17" t="s">
        <v>375</v>
      </c>
      <c r="E109" s="17" t="s">
        <v>376</v>
      </c>
    </row>
    <row r="110" spans="1:5" ht="12.75">
      <c r="A110">
        <v>107</v>
      </c>
      <c r="B110" s="17" t="s">
        <v>374</v>
      </c>
      <c r="C110" s="28">
        <v>6813.36</v>
      </c>
      <c r="D110" s="17" t="s">
        <v>375</v>
      </c>
      <c r="E110" s="17" t="s">
        <v>376</v>
      </c>
    </row>
    <row r="111" spans="1:5" ht="12.75">
      <c r="A111">
        <v>108</v>
      </c>
      <c r="B111" s="17" t="s">
        <v>374</v>
      </c>
      <c r="C111" s="28">
        <v>6813.36</v>
      </c>
      <c r="D111" s="17" t="s">
        <v>375</v>
      </c>
      <c r="E111" s="17" t="s">
        <v>376</v>
      </c>
    </row>
    <row r="112" spans="1:5" ht="12.75">
      <c r="A112">
        <v>109</v>
      </c>
      <c r="B112" s="17" t="s">
        <v>374</v>
      </c>
      <c r="C112" s="28">
        <v>1419.45</v>
      </c>
      <c r="D112" s="17" t="s">
        <v>375</v>
      </c>
      <c r="E112" s="17" t="s">
        <v>376</v>
      </c>
    </row>
    <row r="113" spans="1:5" ht="12.75">
      <c r="A113">
        <v>110</v>
      </c>
      <c r="B113" s="17" t="s">
        <v>374</v>
      </c>
      <c r="C113" s="28">
        <v>5850</v>
      </c>
      <c r="D113" s="17" t="s">
        <v>375</v>
      </c>
      <c r="E113" s="17" t="s">
        <v>376</v>
      </c>
    </row>
    <row r="114" spans="1:5" ht="12.75">
      <c r="A114">
        <v>111</v>
      </c>
      <c r="B114" s="17" t="s">
        <v>374</v>
      </c>
      <c r="C114" s="28">
        <v>450</v>
      </c>
      <c r="D114" s="17" t="s">
        <v>375</v>
      </c>
      <c r="E114" s="17" t="s">
        <v>376</v>
      </c>
    </row>
    <row r="115" spans="1:5" ht="12.75">
      <c r="A115">
        <v>112</v>
      </c>
      <c r="B115" s="17" t="s">
        <v>374</v>
      </c>
      <c r="C115" s="28">
        <v>10398.3</v>
      </c>
      <c r="D115" s="17" t="s">
        <v>375</v>
      </c>
      <c r="E115" s="17" t="s">
        <v>376</v>
      </c>
    </row>
    <row r="116" spans="1:5" ht="12.75">
      <c r="A116">
        <v>113</v>
      </c>
      <c r="B116" s="17" t="s">
        <v>374</v>
      </c>
      <c r="C116" s="28">
        <v>8411.52</v>
      </c>
      <c r="D116" s="17" t="s">
        <v>375</v>
      </c>
      <c r="E116" s="17" t="s">
        <v>376</v>
      </c>
    </row>
    <row r="117" spans="1:5" ht="12.75">
      <c r="A117">
        <v>114</v>
      </c>
      <c r="B117" s="17" t="s">
        <v>374</v>
      </c>
      <c r="C117" s="28">
        <v>6000</v>
      </c>
      <c r="D117" s="17" t="s">
        <v>375</v>
      </c>
      <c r="E117" s="17" t="s">
        <v>376</v>
      </c>
    </row>
    <row r="118" spans="1:5" ht="12.75">
      <c r="A118">
        <v>115</v>
      </c>
      <c r="B118" s="17" t="s">
        <v>374</v>
      </c>
      <c r="C118" s="28">
        <v>7000</v>
      </c>
      <c r="D118" s="17" t="s">
        <v>375</v>
      </c>
      <c r="E118" s="17" t="s">
        <v>376</v>
      </c>
    </row>
    <row r="119" spans="1:5" ht="12.75">
      <c r="A119">
        <v>116</v>
      </c>
      <c r="B119" s="17" t="s">
        <v>374</v>
      </c>
      <c r="C119" s="28">
        <v>7665.03</v>
      </c>
      <c r="D119" s="17" t="s">
        <v>375</v>
      </c>
      <c r="E119" s="17" t="s">
        <v>376</v>
      </c>
    </row>
    <row r="120" spans="1:5" ht="12.75">
      <c r="A120">
        <v>117</v>
      </c>
      <c r="B120" s="17" t="s">
        <v>374</v>
      </c>
      <c r="C120" s="28">
        <v>1419.45</v>
      </c>
      <c r="D120" s="17" t="s">
        <v>375</v>
      </c>
      <c r="E120" s="17" t="s">
        <v>376</v>
      </c>
    </row>
    <row r="121" spans="1:5" ht="12.75">
      <c r="A121">
        <v>118</v>
      </c>
      <c r="B121" s="17" t="s">
        <v>374</v>
      </c>
      <c r="C121" s="28">
        <v>62640</v>
      </c>
      <c r="D121" s="17" t="s">
        <v>375</v>
      </c>
      <c r="E121" s="17" t="s">
        <v>376</v>
      </c>
    </row>
    <row r="122" spans="1:5" ht="12.75">
      <c r="A122">
        <v>119</v>
      </c>
      <c r="B122" s="17" t="s">
        <v>374</v>
      </c>
      <c r="C122" s="28">
        <v>20880</v>
      </c>
      <c r="D122" s="17" t="s">
        <v>375</v>
      </c>
      <c r="E122" s="17" t="s">
        <v>376</v>
      </c>
    </row>
    <row r="123" spans="1:5" ht="12.75">
      <c r="A123">
        <v>120</v>
      </c>
      <c r="B123" s="17" t="s">
        <v>374</v>
      </c>
      <c r="C123" s="28">
        <v>104400</v>
      </c>
      <c r="D123" s="17" t="s">
        <v>375</v>
      </c>
      <c r="E123" s="17" t="s">
        <v>376</v>
      </c>
    </row>
    <row r="124" spans="1:5" ht="12.75">
      <c r="A124">
        <v>121</v>
      </c>
      <c r="B124" s="17" t="s">
        <v>374</v>
      </c>
      <c r="C124" s="28">
        <v>34800</v>
      </c>
      <c r="D124" s="17" t="s">
        <v>375</v>
      </c>
      <c r="E124" s="17" t="s">
        <v>376</v>
      </c>
    </row>
    <row r="125" spans="1:5" ht="12.75">
      <c r="A125">
        <v>122</v>
      </c>
      <c r="B125" s="17" t="s">
        <v>374</v>
      </c>
      <c r="C125" s="28">
        <v>34800</v>
      </c>
      <c r="D125" s="17" t="s">
        <v>375</v>
      </c>
      <c r="E125" s="17" t="s">
        <v>376</v>
      </c>
    </row>
    <row r="126" spans="1:5" ht="12.75">
      <c r="A126">
        <v>123</v>
      </c>
      <c r="B126" s="17" t="s">
        <v>374</v>
      </c>
      <c r="C126" s="28">
        <v>18000</v>
      </c>
      <c r="D126" s="17" t="s">
        <v>375</v>
      </c>
      <c r="E126" s="17" t="s">
        <v>376</v>
      </c>
    </row>
    <row r="127" spans="1:5" ht="12.75">
      <c r="A127">
        <v>124</v>
      </c>
      <c r="B127" s="17" t="s">
        <v>374</v>
      </c>
      <c r="C127" s="28">
        <v>32480</v>
      </c>
      <c r="D127" s="17" t="s">
        <v>375</v>
      </c>
      <c r="E127" s="17" t="s">
        <v>376</v>
      </c>
    </row>
    <row r="128" spans="1:5" ht="12.75">
      <c r="A128">
        <v>125</v>
      </c>
      <c r="B128" s="17" t="s">
        <v>374</v>
      </c>
      <c r="C128" s="28">
        <v>30160</v>
      </c>
      <c r="D128" s="17" t="s">
        <v>375</v>
      </c>
      <c r="E128" s="17" t="s">
        <v>376</v>
      </c>
    </row>
    <row r="129" spans="1:5" ht="12.75">
      <c r="A129">
        <v>126</v>
      </c>
      <c r="B129" s="17" t="s">
        <v>374</v>
      </c>
      <c r="C129" s="28">
        <v>69600</v>
      </c>
      <c r="D129" s="17" t="s">
        <v>375</v>
      </c>
      <c r="E129" s="17" t="s">
        <v>376</v>
      </c>
    </row>
    <row r="130" spans="1:5" ht="12.75">
      <c r="A130">
        <v>127</v>
      </c>
      <c r="B130" s="17" t="s">
        <v>374</v>
      </c>
      <c r="C130" s="28">
        <v>111360</v>
      </c>
      <c r="D130" s="17" t="s">
        <v>375</v>
      </c>
      <c r="E130" s="17" t="s">
        <v>376</v>
      </c>
    </row>
    <row r="131" spans="1:5" ht="12.75">
      <c r="A131">
        <v>128</v>
      </c>
      <c r="B131" s="17" t="s">
        <v>374</v>
      </c>
      <c r="C131" s="28">
        <v>55680</v>
      </c>
      <c r="D131" s="17" t="s">
        <v>375</v>
      </c>
      <c r="E131" s="17" t="s">
        <v>376</v>
      </c>
    </row>
    <row r="132" spans="1:5" ht="12.75">
      <c r="A132">
        <v>129</v>
      </c>
      <c r="B132" s="17" t="s">
        <v>374</v>
      </c>
      <c r="C132" s="28">
        <v>27840</v>
      </c>
      <c r="D132" s="17" t="s">
        <v>375</v>
      </c>
      <c r="E132" s="17" t="s">
        <v>376</v>
      </c>
    </row>
    <row r="133" spans="1:5" ht="12.75">
      <c r="A133">
        <v>130</v>
      </c>
      <c r="B133" s="17" t="s">
        <v>374</v>
      </c>
      <c r="C133" s="28">
        <v>20880</v>
      </c>
      <c r="D133" s="17" t="s">
        <v>375</v>
      </c>
      <c r="E133" s="17" t="s">
        <v>376</v>
      </c>
    </row>
    <row r="134" spans="1:5" ht="12.75">
      <c r="A134">
        <v>131</v>
      </c>
      <c r="B134" s="17" t="s">
        <v>374</v>
      </c>
      <c r="C134" s="28">
        <v>27840</v>
      </c>
      <c r="D134" s="17" t="s">
        <v>375</v>
      </c>
      <c r="E134" s="17" t="s">
        <v>376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4"/>
  <sheetViews>
    <sheetView zoomScalePageLayoutView="0" workbookViewId="0" topLeftCell="A108">
      <selection activeCell="A4" sqref="A4:A13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2" ht="12.75">
      <c r="A4">
        <v>1</v>
      </c>
      <c r="B4" s="17" t="s">
        <v>378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  <row r="108" ht="12.75">
      <c r="A108">
        <v>105</v>
      </c>
    </row>
    <row r="109" ht="12.75">
      <c r="A109">
        <v>106</v>
      </c>
    </row>
    <row r="110" ht="12.75">
      <c r="A110">
        <v>107</v>
      </c>
    </row>
    <row r="111" ht="12.75">
      <c r="A111">
        <v>108</v>
      </c>
    </row>
    <row r="112" ht="12.75">
      <c r="A112">
        <v>109</v>
      </c>
    </row>
    <row r="113" ht="12.75">
      <c r="A113">
        <v>110</v>
      </c>
    </row>
    <row r="114" ht="12.75">
      <c r="A114">
        <v>111</v>
      </c>
    </row>
    <row r="115" ht="12.75">
      <c r="A115">
        <v>112</v>
      </c>
    </row>
    <row r="116" ht="12.75">
      <c r="A116">
        <v>113</v>
      </c>
    </row>
    <row r="117" ht="12.75">
      <c r="A117">
        <v>114</v>
      </c>
    </row>
    <row r="118" ht="12.75">
      <c r="A118">
        <v>115</v>
      </c>
    </row>
    <row r="119" ht="12.75">
      <c r="A119">
        <v>116</v>
      </c>
    </row>
    <row r="120" ht="12.75">
      <c r="A120">
        <v>117</v>
      </c>
    </row>
    <row r="121" ht="12.75">
      <c r="A121">
        <v>118</v>
      </c>
    </row>
    <row r="122" ht="12.75">
      <c r="A122">
        <v>119</v>
      </c>
    </row>
    <row r="123" ht="12.75">
      <c r="A123">
        <v>120</v>
      </c>
    </row>
    <row r="124" ht="12.75">
      <c r="A124">
        <v>121</v>
      </c>
    </row>
    <row r="125" ht="12.75">
      <c r="A125">
        <v>122</v>
      </c>
    </row>
    <row r="126" ht="12.75">
      <c r="A126">
        <v>123</v>
      </c>
    </row>
    <row r="127" ht="12.75">
      <c r="A127">
        <v>124</v>
      </c>
    </row>
    <row r="128" ht="12.75">
      <c r="A128">
        <v>125</v>
      </c>
    </row>
    <row r="129" ht="12.75">
      <c r="A129">
        <v>126</v>
      </c>
    </row>
    <row r="130" ht="12.75">
      <c r="A130">
        <v>127</v>
      </c>
    </row>
    <row r="131" ht="12.75">
      <c r="A131">
        <v>128</v>
      </c>
    </row>
    <row r="132" ht="12.75">
      <c r="A132">
        <v>129</v>
      </c>
    </row>
    <row r="133" ht="12.75">
      <c r="A133">
        <v>130</v>
      </c>
    </row>
    <row r="134" ht="12.75">
      <c r="A134">
        <v>131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4"/>
  <sheetViews>
    <sheetView zoomScalePageLayoutView="0" workbookViewId="0" topLeftCell="A108">
      <selection activeCell="A4" sqref="A4:A13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2" ht="12.75">
      <c r="A4">
        <v>1</v>
      </c>
      <c r="B4" s="17" t="s">
        <v>379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  <row r="108" ht="12.75">
      <c r="A108">
        <v>105</v>
      </c>
    </row>
    <row r="109" ht="12.75">
      <c r="A109">
        <v>106</v>
      </c>
    </row>
    <row r="110" ht="12.75">
      <c r="A110">
        <v>107</v>
      </c>
    </row>
    <row r="111" ht="12.75">
      <c r="A111">
        <v>108</v>
      </c>
    </row>
    <row r="112" ht="12.75">
      <c r="A112">
        <v>109</v>
      </c>
    </row>
    <row r="113" ht="12.75">
      <c r="A113">
        <v>110</v>
      </c>
    </row>
    <row r="114" ht="12.75">
      <c r="A114">
        <v>111</v>
      </c>
    </row>
    <row r="115" ht="12.75">
      <c r="A115">
        <v>112</v>
      </c>
    </row>
    <row r="116" ht="12.75">
      <c r="A116">
        <v>113</v>
      </c>
    </row>
    <row r="117" ht="12.75">
      <c r="A117">
        <v>114</v>
      </c>
    </row>
    <row r="118" ht="12.75">
      <c r="A118">
        <v>115</v>
      </c>
    </row>
    <row r="119" ht="12.75">
      <c r="A119">
        <v>116</v>
      </c>
    </row>
    <row r="120" ht="12.75">
      <c r="A120">
        <v>117</v>
      </c>
    </row>
    <row r="121" ht="12.75">
      <c r="A121">
        <v>118</v>
      </c>
    </row>
    <row r="122" ht="12.75">
      <c r="A122">
        <v>119</v>
      </c>
    </row>
    <row r="123" ht="12.75">
      <c r="A123">
        <v>120</v>
      </c>
    </row>
    <row r="124" ht="12.75">
      <c r="A124">
        <v>121</v>
      </c>
    </row>
    <row r="125" ht="12.75">
      <c r="A125">
        <v>122</v>
      </c>
    </row>
    <row r="126" ht="12.75">
      <c r="A126">
        <v>123</v>
      </c>
    </row>
    <row r="127" ht="12.75">
      <c r="A127">
        <v>124</v>
      </c>
    </row>
    <row r="128" ht="12.75">
      <c r="A128">
        <v>125</v>
      </c>
    </row>
    <row r="129" ht="12.75">
      <c r="A129">
        <v>126</v>
      </c>
    </row>
    <row r="130" ht="12.75">
      <c r="A130">
        <v>127</v>
      </c>
    </row>
    <row r="131" ht="12.75">
      <c r="A131">
        <v>128</v>
      </c>
    </row>
    <row r="132" ht="12.75">
      <c r="A132">
        <v>129</v>
      </c>
    </row>
    <row r="133" ht="12.75">
      <c r="A133">
        <v>130</v>
      </c>
    </row>
    <row r="134" ht="12.75">
      <c r="A134">
        <v>131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4"/>
  <sheetViews>
    <sheetView zoomScalePageLayoutView="0" workbookViewId="0" topLeftCell="A3">
      <selection activeCell="A4" sqref="A4:A13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2" ht="12.75">
      <c r="A4">
        <v>1</v>
      </c>
      <c r="B4" s="17" t="s">
        <v>380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  <row r="94" ht="12.75">
      <c r="A94">
        <v>91</v>
      </c>
    </row>
    <row r="95" ht="12.75">
      <c r="A95">
        <v>92</v>
      </c>
    </row>
    <row r="96" ht="12.75">
      <c r="A96">
        <v>93</v>
      </c>
    </row>
    <row r="97" ht="12.75">
      <c r="A97">
        <v>94</v>
      </c>
    </row>
    <row r="98" ht="12.75">
      <c r="A98">
        <v>95</v>
      </c>
    </row>
    <row r="99" ht="12.75">
      <c r="A99">
        <v>96</v>
      </c>
    </row>
    <row r="100" ht="12.75">
      <c r="A100">
        <v>97</v>
      </c>
    </row>
    <row r="101" ht="12.75">
      <c r="A101">
        <v>98</v>
      </c>
    </row>
    <row r="102" ht="12.75">
      <c r="A102">
        <v>99</v>
      </c>
    </row>
    <row r="103" ht="12.75">
      <c r="A103">
        <v>100</v>
      </c>
    </row>
    <row r="104" ht="12.75">
      <c r="A104">
        <v>101</v>
      </c>
    </row>
    <row r="105" ht="12.75">
      <c r="A105">
        <v>102</v>
      </c>
    </row>
    <row r="106" ht="12.75">
      <c r="A106">
        <v>103</v>
      </c>
    </row>
    <row r="107" ht="12.75">
      <c r="A107">
        <v>104</v>
      </c>
    </row>
    <row r="108" ht="12.75">
      <c r="A108">
        <v>105</v>
      </c>
    </row>
    <row r="109" ht="12.75">
      <c r="A109">
        <v>106</v>
      </c>
    </row>
    <row r="110" ht="12.75">
      <c r="A110">
        <v>107</v>
      </c>
    </row>
    <row r="111" ht="12.75">
      <c r="A111">
        <v>108</v>
      </c>
    </row>
    <row r="112" ht="12.75">
      <c r="A112">
        <v>109</v>
      </c>
    </row>
    <row r="113" ht="12.75">
      <c r="A113">
        <v>110</v>
      </c>
    </row>
    <row r="114" ht="12.75">
      <c r="A114">
        <v>111</v>
      </c>
    </row>
    <row r="115" ht="12.75">
      <c r="A115">
        <v>112</v>
      </c>
    </row>
    <row r="116" ht="12.75">
      <c r="A116">
        <v>113</v>
      </c>
    </row>
    <row r="117" ht="12.75">
      <c r="A117">
        <v>114</v>
      </c>
    </row>
    <row r="118" ht="12.75">
      <c r="A118">
        <v>115</v>
      </c>
    </row>
    <row r="119" ht="12.75">
      <c r="A119">
        <v>116</v>
      </c>
    </row>
    <row r="120" ht="12.75">
      <c r="A120">
        <v>117</v>
      </c>
    </row>
    <row r="121" ht="12.75">
      <c r="A121">
        <v>118</v>
      </c>
    </row>
    <row r="122" ht="12.75">
      <c r="A122">
        <v>119</v>
      </c>
    </row>
    <row r="123" ht="12.75">
      <c r="A123">
        <v>120</v>
      </c>
    </row>
    <row r="124" ht="12.75">
      <c r="A124">
        <v>121</v>
      </c>
    </row>
    <row r="125" ht="12.75">
      <c r="A125">
        <v>122</v>
      </c>
    </row>
    <row r="126" ht="12.75">
      <c r="A126">
        <v>123</v>
      </c>
    </row>
    <row r="127" ht="12.75">
      <c r="A127">
        <v>124</v>
      </c>
    </row>
    <row r="128" ht="12.75">
      <c r="A128">
        <v>125</v>
      </c>
    </row>
    <row r="129" ht="12.75">
      <c r="A129">
        <v>126</v>
      </c>
    </row>
    <row r="130" ht="12.75">
      <c r="A130">
        <v>127</v>
      </c>
    </row>
    <row r="131" ht="12.75">
      <c r="A131">
        <v>128</v>
      </c>
    </row>
    <row r="132" ht="12.75">
      <c r="A132">
        <v>129</v>
      </c>
    </row>
    <row r="133" ht="12.75">
      <c r="A133">
        <v>130</v>
      </c>
    </row>
    <row r="134" ht="12.75">
      <c r="A134">
        <v>131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De Arana Evia</dc:creator>
  <cp:keywords/>
  <dc:description/>
  <cp:lastModifiedBy>ADICIONAL</cp:lastModifiedBy>
  <dcterms:created xsi:type="dcterms:W3CDTF">2017-03-28T15:43:44Z</dcterms:created>
  <dcterms:modified xsi:type="dcterms:W3CDTF">2017-07-03T07:15:55Z</dcterms:modified>
  <cp:category/>
  <cp:version/>
  <cp:contentType/>
  <cp:contentStatus/>
</cp:coreProperties>
</file>