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200" windowHeight="1147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<sst xmlns="http://schemas.openxmlformats.org/spreadsheetml/2006/main" count="1033" uniqueCount="281">
  <si>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</si>
  <si>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</si>
  <si>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</si>
  <si>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</si>
  <si>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</si>
  <si>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</si>
  <si>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</si>
  <si>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LGTA70FXI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</si>
  <si>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</si>
  <si>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</si>
  <si>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</si>
  <si>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</si>
  <si>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</si>
  <si>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</si>
  <si>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</si>
  <si>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</si>
  <si>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</si>
  <si>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</si>
  <si>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</si>
  <si>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</si>
  <si>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</si>
  <si>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</si>
  <si>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</si>
  <si>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</si>
  <si>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</si>
  <si>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</si>
  <si>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</si>
  <si>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</si>
  <si>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</si>
  <si>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</si>
  <si>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</si>
  <si>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</si>
  <si>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</si>
  <si>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</si>
  <si>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</si>
  <si>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</si>
  <si>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</si>
  <si>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</si>
  <si>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</si>
  <si>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</si>
  <si>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</si>
  <si>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</si>
  <si>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</si>
  <si>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</si>
  <si>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</si>
  <si>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</si>
  <si>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</si>
  <si>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</si>
  <si>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</si>
  <si>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</si>
  <si>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</si>
  <si>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</si>
  <si>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</si>
  <si>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</si>
  <si>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</si>
  <si>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</si>
  <si>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</si>
  <si>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</si>
  <si>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</si>
  <si>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</si>
  <si>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</si>
  <si>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Sin número</t>
  </si>
  <si>
    <t>El importe del sueldo mensual es una estimación en virtud de que los pagos se llevan a cabo bimestral o por horas laboradas lo que podría variar de mes a mes</t>
  </si>
  <si>
    <t>Facultad de Arquitectura</t>
  </si>
  <si>
    <t>Josué Ismel</t>
  </si>
  <si>
    <t>Bojórquez</t>
  </si>
  <si>
    <t>Sánchez</t>
  </si>
  <si>
    <t>Julio César</t>
  </si>
  <si>
    <t>Pat</t>
  </si>
  <si>
    <t>Canul</t>
  </si>
  <si>
    <t>Gonzalo</t>
  </si>
  <si>
    <t>Coral</t>
  </si>
  <si>
    <t>Vázquez</t>
  </si>
  <si>
    <t>Aída Georgina</t>
  </si>
  <si>
    <t>Martínez</t>
  </si>
  <si>
    <t>Rosado</t>
  </si>
  <si>
    <t xml:space="preserve">Yuri Alejandrina </t>
  </si>
  <si>
    <t xml:space="preserve">Alejos </t>
  </si>
  <si>
    <t>Pech</t>
  </si>
  <si>
    <t>Azael Enrique</t>
  </si>
  <si>
    <t>Chuc</t>
  </si>
  <si>
    <t>Lechuga</t>
  </si>
  <si>
    <t>Erick</t>
  </si>
  <si>
    <t>Padilla</t>
  </si>
  <si>
    <t>Lizama</t>
  </si>
  <si>
    <t xml:space="preserve">Carlos Alejandro </t>
  </si>
  <si>
    <t xml:space="preserve">Castillo </t>
  </si>
  <si>
    <t>Manzano</t>
  </si>
  <si>
    <t>Francisco Javier</t>
  </si>
  <si>
    <t>Aguilar</t>
  </si>
  <si>
    <t>García</t>
  </si>
  <si>
    <t>Jorge Humberto</t>
  </si>
  <si>
    <t>Gómez</t>
  </si>
  <si>
    <t>Sosa</t>
  </si>
  <si>
    <t>Rebeca</t>
  </si>
  <si>
    <t>Huerta</t>
  </si>
  <si>
    <t>Viga</t>
  </si>
  <si>
    <t>Isaías Luis</t>
  </si>
  <si>
    <t>Ayala</t>
  </si>
  <si>
    <t>Arellano</t>
  </si>
  <si>
    <t>Roxana Guadalupe</t>
  </si>
  <si>
    <t xml:space="preserve">Zozaya </t>
  </si>
  <si>
    <t>Ávila</t>
  </si>
  <si>
    <t>Grupo Mural Creativo S de RL de CV</t>
  </si>
  <si>
    <t>Luis Antonio</t>
  </si>
  <si>
    <t xml:space="preserve">Llovera </t>
  </si>
  <si>
    <t>Ramírez</t>
  </si>
  <si>
    <t xml:space="preserve">Giovanna Elia Minerva </t>
  </si>
  <si>
    <t>Mézquita</t>
  </si>
  <si>
    <t>Méndez</t>
  </si>
  <si>
    <t xml:space="preserve">Rosy Aracelly </t>
  </si>
  <si>
    <t>Arcila</t>
  </si>
  <si>
    <t>Novelo</t>
  </si>
  <si>
    <t xml:space="preserve">Enrique de la Cruz </t>
  </si>
  <si>
    <t xml:space="preserve">Chávez </t>
  </si>
  <si>
    <t>Freyer</t>
  </si>
  <si>
    <t>Ileana</t>
  </si>
  <si>
    <t>Jiménez</t>
  </si>
  <si>
    <t>Fajardo</t>
  </si>
  <si>
    <t xml:space="preserve">David Eduardo </t>
  </si>
  <si>
    <t>Muñoz</t>
  </si>
  <si>
    <t>May</t>
  </si>
  <si>
    <t xml:space="preserve">Martha Beatríz </t>
  </si>
  <si>
    <t>Verdugo</t>
  </si>
  <si>
    <t>Chan</t>
  </si>
  <si>
    <t xml:space="preserve">Verónica Angélica </t>
  </si>
  <si>
    <t xml:space="preserve">Rodríguez </t>
  </si>
  <si>
    <t>Serrano</t>
  </si>
  <si>
    <t xml:space="preserve">Fernando  </t>
  </si>
  <si>
    <t>Herrera</t>
  </si>
  <si>
    <t xml:space="preserve">Eugenio </t>
  </si>
  <si>
    <t xml:space="preserve">Ramírez </t>
  </si>
  <si>
    <t>Covarrubias</t>
  </si>
  <si>
    <t xml:space="preserve">Javier Antonio </t>
  </si>
  <si>
    <t>Barrera</t>
  </si>
  <si>
    <t>Perera</t>
  </si>
  <si>
    <t xml:space="preserve">Eduardo </t>
  </si>
  <si>
    <t>Monsreal</t>
  </si>
  <si>
    <t>Toraya</t>
  </si>
  <si>
    <t>Ana Valentina</t>
  </si>
  <si>
    <t>Espadas</t>
  </si>
  <si>
    <t xml:space="preserve">Zeus Ernesto </t>
  </si>
  <si>
    <t>Borges</t>
  </si>
  <si>
    <t>Vargas</t>
  </si>
  <si>
    <t xml:space="preserve">Karla Margarita </t>
  </si>
  <si>
    <t>Peniche</t>
  </si>
  <si>
    <t>Manrique</t>
  </si>
  <si>
    <t>Soporte Administrativo y Entrenamiento de Sistemas de Aplicación SCP</t>
  </si>
  <si>
    <t xml:space="preserve">Luis Fernando </t>
  </si>
  <si>
    <t>Alpuche</t>
  </si>
  <si>
    <t>Varguez</t>
  </si>
  <si>
    <t xml:space="preserve">Paul Micheal </t>
  </si>
  <si>
    <t>Kroll Jr.</t>
  </si>
  <si>
    <t xml:space="preserve">Cuauhtemoc Fernando </t>
  </si>
  <si>
    <t>Garcés</t>
  </si>
  <si>
    <t>Fierros</t>
  </si>
  <si>
    <t xml:space="preserve">Martha Alejandra </t>
  </si>
  <si>
    <t>Aragón</t>
  </si>
  <si>
    <t>Quintal</t>
  </si>
  <si>
    <t xml:space="preserve">Wilma Anahí </t>
  </si>
  <si>
    <t>Monforte</t>
  </si>
  <si>
    <t>sosa</t>
  </si>
  <si>
    <t>Alejandro</t>
  </si>
  <si>
    <t>Farías</t>
  </si>
  <si>
    <t>Casanova</t>
  </si>
  <si>
    <t xml:space="preserve">Luis Antonio </t>
  </si>
  <si>
    <t xml:space="preserve">Ileana </t>
  </si>
  <si>
    <t>Fernando</t>
  </si>
  <si>
    <t xml:space="preserve">Herrera </t>
  </si>
  <si>
    <t>Karla Margarita</t>
  </si>
  <si>
    <t>Paul Micheal</t>
  </si>
  <si>
    <t xml:space="preserve">Fernando </t>
  </si>
  <si>
    <t xml:space="preserve">Sergio José </t>
  </si>
  <si>
    <t>Alcalá</t>
  </si>
  <si>
    <t xml:space="preserve">Roxana Guadalupe </t>
  </si>
  <si>
    <t>05/01/2015 al 30/06/2015</t>
  </si>
  <si>
    <t>01/07/2015 al 15/07/2015</t>
  </si>
  <si>
    <t>06/08/2015 al 18/12/2015</t>
  </si>
  <si>
    <t>22/04/2015 al 20/05/2015</t>
  </si>
  <si>
    <t>21/05/2015 al 07/07/2015</t>
  </si>
  <si>
    <t>08/07/2015 al 05/08/2015</t>
  </si>
  <si>
    <t>06/08/2015 al 11/12/2015</t>
  </si>
  <si>
    <t>15/01/2015 al 15/07/2015</t>
  </si>
  <si>
    <t>11/02/2015 al 17/06/2015</t>
  </si>
  <si>
    <t>06/01/2015 al 11/03/2015</t>
  </si>
  <si>
    <t>06/01/2015 al 20/05/2015</t>
  </si>
  <si>
    <t>20/10/2015 al 30/10/2015</t>
  </si>
  <si>
    <t>03/06/2015 al 07/07/2015</t>
  </si>
  <si>
    <t xml:space="preserve"> 30/06/2015</t>
  </si>
  <si>
    <t xml:space="preserve"> 07/07/2015</t>
  </si>
  <si>
    <t xml:space="preserve"> 20/05/2015</t>
  </si>
  <si>
    <t xml:space="preserve"> 11/12/2015</t>
  </si>
  <si>
    <t xml:space="preserve"> 05/08/2015</t>
  </si>
  <si>
    <t>ingresos académicos</t>
  </si>
  <si>
    <t>ingresos propios</t>
  </si>
  <si>
    <t>ingresos propios ingresos académicos</t>
  </si>
  <si>
    <t>http://www.transparencia.uady.mx/sitios/arqui/documentos_publicos/2015/Contratos/Josu%C3%A9%20Ismael%20Boj%C3%B3rquez.pdf</t>
  </si>
  <si>
    <t>http://www.transparencia.uady.mx/sitios/arqui/documentos_publicos/2015/Contratos/Josu%C3%A9%20Ismael%20Boj%C3%B3rquez3.pdf</t>
  </si>
  <si>
    <t>http://www.transparencia.uady.mx/sitios/arqui/documentos_publicos/2015/Contratos/Julio%20C%C3%A9sar%20Pat2.pdf</t>
  </si>
  <si>
    <t>http://www.transparencia.uady.mx/sitios/arqui/documentos_publicos/2015/Contratos/Julio%20C%C3%A9sar%20Pat3.pdf</t>
  </si>
  <si>
    <t>http://www.transparencia.uady.mx/sitios/arqui/documentos_publicos/2015/Contratos/Gonz%C3%A1lo%20Coral%20V%C3%A1zquez.pdf</t>
  </si>
  <si>
    <t>http://www.transparencia.uady.mx/sitios/arqui/documentos_publicos/2015/Contratos/Gonz%C3%A1lo%20Coral%20V%C3%A1zquez2.pdf</t>
  </si>
  <si>
    <t>http://www.transparencia.uady.mx/sitios/arqui/documentos_publicos/2015/Contratos/Gonz%C3%A1lo%20Coral%20V%C3%A1zquez3.pdf</t>
  </si>
  <si>
    <t>http://www.transparencia.uady.mx/sitios/arqui/documentos_publicos/2015/Contratos/Gonz%C3%A1lo%20Coral%20V%C3%A1zquez4.pdf</t>
  </si>
  <si>
    <t>http://www.transparencia.uady.mx/sitios/arqui/documentos_publicos/2015/Contratos/Aida%20Georgina%20%20Mart%C3%ADnez%20Rosado2.pdf</t>
  </si>
  <si>
    <t>http://www.transparencia.uady.mx/sitios/arqui/documentos_publicos/2015/Contratos/Aida%20Georgina%20%20Mart%C3%ADnez%20Rosado3.pdf</t>
  </si>
  <si>
    <t>http://www.transparencia.uady.mx/sitios/arqui/documentos_publicos/2015/Contratos/Aida%20Georgina%20%20Mart%C3%ADnez%20Rosado4.pdf</t>
  </si>
  <si>
    <t>http://www.transparencia.uady.mx/sitios/arqui/documentos_publicos/2015/Contratos/Aida%20Georgina%20%20Mart%C3%ADnez%20Rosado6.pdf</t>
  </si>
  <si>
    <t>http://www.transparencia.uady.mx/sitios/arqui/documentos_publicos/2015/Contratos/Alejandro%20CAstillo%20Manzano2.pdf</t>
  </si>
  <si>
    <t>http://www.transparencia.uady.mx/sitios/arqui/documentos_publicos/2015/Contratos/Alejandro%20Far%C3%ADas%20Casanova.pdf</t>
  </si>
  <si>
    <t>http://www.transparencia.uady.mx/sitios/arqui/documentos_publicos/2015/Contratos/Ana%20Valentina%20Pech%20Espadas.pdf</t>
  </si>
  <si>
    <t>http://www.transparencia.uady.mx/sitios/arqui/documentos_publicos/2015/Contratos/Aracelly%20Arcila%20Novelo.pdf</t>
  </si>
  <si>
    <t>http://www.transparencia.uady.mx/sitios/arqui/documentos_publicos/2015/Contratos/Rosy%20Aracelly%20Arcila%20Novelo.pdf</t>
  </si>
  <si>
    <t>http://www.transparencia.uady.mx/sitios/arqui/documentos_publicos/2015/Contratos/Rosy%20Aracelly%20Arcila%20Novelo2.pdf</t>
  </si>
  <si>
    <t>http://www.transparencia.uady.mx/sitios/arqui/documentos_publicos/2015/Contratos/Azael%20Chuc%20Lechuga.pdf</t>
  </si>
  <si>
    <t>http://www.transparencia.uady.mx/sitios/arqui/documentos_publicos/2015/Contratos/Azael%20Chuc%20Lechuga2.pdf</t>
  </si>
  <si>
    <t>http://www.transparencia.uady.mx/sitios/arqui/documentos_publicos/2015/Contratos/Carlos%20Alejandro%20Castillo%20Manzano2.pdf</t>
  </si>
  <si>
    <t>http://www.transparencia.uady.mx/sitios/arqui/documentos_publicos/2015/Contratos/Carlos%20Alejandro%20Castillo%20Manzano3.pdf</t>
  </si>
  <si>
    <t>http://www.transparencia.uady.mx/sitios/arqui/documentos_publicos/2015/Contratos/Carlos%20Alejandro%20Castillo%20Manzano4.pdf</t>
  </si>
  <si>
    <t>http://www.transparencia.uady.mx/sitios/arqui/documentos_publicos/2015/Contratos/Cuauht%C3%A9moc%20Fernando%20Garc%C3%A9s%20Fierros.pdf</t>
  </si>
  <si>
    <t>http://www.transparencia.uady.mx/sitios/arqui/documentos_publicos/2015/Contratos/Cuauht%C3%A9moc%20Fernando%20Garc%C3%A9s%20Fierros2.pdf</t>
  </si>
  <si>
    <t>http://www.transparencia.uady.mx/sitios/arqui/documentos_publicos/2015/Contratos/David%20Edeuardo%20Mu%C3%B1oz%20May.pdf</t>
  </si>
  <si>
    <t>http://www.transparencia.uady.mx/sitios/arqui/documentos_publicos/2015/Contratos/David%20Edeuardo%20Mu%C3%B1oz%20May2.pdf</t>
  </si>
  <si>
    <t>http://www.transparencia.uady.mx/sitios/arqui/documentos_publicos/2015/Contratos/Eduardo%20Mosreal%20Toraya3.pdf</t>
  </si>
  <si>
    <t>http://www.transparencia.uady.mx/sitios/arqui/documentos_publicos/2015/Contratos/Eduardo%20Mosreal%20Toraya.pdf</t>
  </si>
  <si>
    <t>http://www.transparencia.uady.mx/sitios/arqui/documentos_publicos/2015/Contratos/Josu%C3%A9%20Ismael%20Boj%C3%B3rquez4.pdf</t>
  </si>
  <si>
    <t>http://www.transparencia.uady.mx/sitios/arqui/documentos_publicos/2015/Contratos/Julio%20C%C3%A9sar%20Pat4.pdf</t>
  </si>
  <si>
    <t>http://www.transparencia.uady.mx/sitios/arqui/documentos_publicos/2015/Contratos/Yuri%20Alejandrina%20Alejos5.pdf</t>
  </si>
  <si>
    <t>http://www.transparencia.uady.mx/sitios/arqui/documentos_publicos/2015/Contratos/Yuri%20Alejandrina%20Alejos4.pdf</t>
  </si>
  <si>
    <t>http://www.transparencia.uady.mx/sitios/arqui/documentos_publicos/2015/Contratos/Yuri%20Alejandrina%20Alejos6.pdf</t>
  </si>
  <si>
    <t>http://www.transparencia.uady.mx/sitios/arqui/documentos_publicos/2015/Contratos/Erick%20Padilla%20Lizama.pdf</t>
  </si>
  <si>
    <t>http://www.transparencia.uady.mx/sitios/arqui/documentos_publicos/2015/Contratos/Francisco%20Javier%20Aguilar%20Garc%C3%ADa.pdf</t>
  </si>
  <si>
    <t>http://www.transparencia.uady.mx/sitios/arqui/documentos_publicos/2015/Contratos/Jorge%20Humberto%20G%C3%B3mez%20Sosa3.pdf</t>
  </si>
  <si>
    <t>http://www.transparencia.uady.mx/sitios/arqui/documentos_publicos/2015/Contratos/Rebeca%20Huerta%20Viga.pdf</t>
  </si>
  <si>
    <t>http://www.transparencia.uady.mx/sitios/arqui/documentos_publicos/2015/Contratos/Isaias%20Luis%20Ayala%20Arellano3.pdf</t>
  </si>
  <si>
    <t>http://www.transparencia.uady.mx/sitios/arqui/documentos_publicos/2015/Contratos/Roxana%20Guadalupe%20Zozaya%20Avila3.pdf</t>
  </si>
  <si>
    <t>http://www.transparencia.uady.mx/sitios/arqui/documentos_publicos/2015/Contratos/Grupo%20Mural%20Creativo.pdf</t>
  </si>
  <si>
    <t>http://www.transparencia.uady.mx/sitios/arqui/documentos_publicos/2015/Contratos/Luis%20Antonio%20Llovera%20Mart%C3%ADnez3.pdf</t>
  </si>
  <si>
    <t>http://www.transparencia.uady.mx/sitios/arqui/documentos_publicos/2015/Contratos/Giovanna%20Elia%20M%20M%C3%A9zquita%20M%C3%A9ndez2.pdf</t>
  </si>
  <si>
    <t>http://www.transparencia.uady.mx/sitios/arqui/documentos_publicos/2015/Contratos/Enrique%20de%20la%20Cruz%20Chavez%20Freyer5.pdf</t>
  </si>
  <si>
    <t>http://www.transparencia.uady.mx/sitios/arqui/documentos_publicos/2015/Contratos/Ileana%20Jimenez%20Fajardo3.pdf</t>
  </si>
  <si>
    <t>http://www.transparencia.uady.mx/sitios/arqui/documentos_publicos/2015/Contratos/Marthe%20Beatriz%20Verdugo%20Chan2.pdf</t>
  </si>
  <si>
    <t>http://www.transparencia.uady.mx/sitios/arqui/documentos_publicos/2015/Contratos/Veronica%20Angelica%20Rodriguez%20Serrano.pdf</t>
  </si>
  <si>
    <t>http://www.transparencia.uady.mx/sitios/arqui/documentos_publicos/2015/Contratos/Fernando%20Herrera%20Canul6.pdf</t>
  </si>
  <si>
    <t>http://www.transparencia.uady.mx/sitios/arqui/documentos_publicos/2015/Contratos/Eugenio%20Ramirez%20Covarrubias2.pdf</t>
  </si>
  <si>
    <t>http://www.transparencia.uady.mx/sitios/arqui/documentos_publicos/2015/Contratos/Javier%20Antonio%20Barrera%20Perea.pdf</t>
  </si>
  <si>
    <t>http://www.transparencia.uady.mx/sitios/arqui/documentos_publicos/2015/Contratos/Zeuz%20Ernesto%20Borges%20Vargas.pdf</t>
  </si>
  <si>
    <t>http://www.transparencia.uady.mx/sitios/arqui/documentos_publicos/2015/Contratos/Karla%20M%20Peniche%20Manrique3.pdf</t>
  </si>
  <si>
    <t>http://www.transparencia.uady.mx/sitios/arqui/documentos_publicos/2015/Contratos/Soporte%20Administrativo%20y%20entrenamiento%20de%20sistemas%20de%20aplicaci%C3%B3n2.pdf</t>
  </si>
  <si>
    <t>http://www.transparencia.uady.mx/sitios/arqui/documentos_publicos/2015/Contratos/Luis%20Fernando%20Alpuche.pdf</t>
  </si>
  <si>
    <t>http://www.transparencia.uady.mx/sitios/arqui/documentos_publicos/2015/Contratos/Paul%20Michael%20Kroll%20Jr2.pdf</t>
  </si>
  <si>
    <t>http://www.transparencia.uady.mx/sitios/arqui/documentos_publicos/2015/Contratos/Jorge%20Humberto%20G%C3%B3mez%20Sosa.pdf</t>
  </si>
  <si>
    <t>http://www.transparencia.uady.mx/sitios/arqui/documentos_publicos/2015/Contratos/Martha%20Alejandra%20Arag%C3%B3n%20Quintal.pdf</t>
  </si>
  <si>
    <t>http://www.transparencia.uady.mx/sitios/arqui/documentos_publicos/2015/Contratos/Wilma%20Anah%C3%AD%20Monforte%20Chan.pdf</t>
  </si>
  <si>
    <t>http://www.transparencia.uady.mx/sitios/arqui/documentos_publicos/2015/Contratos/Jorge%20Humberto%20G%C3%B3mez%20Sosa2.pdf</t>
  </si>
  <si>
    <t>http://www.transparencia.uady.mx/sitios/arqui/documentos_publicos/2015/Contratos/Isaias%20Luis%20Ayala%20Arellano2.pdf</t>
  </si>
  <si>
    <t>http://www.transparencia.uady.mx/sitios/arqui/documentos_publicos/2015/Contratos/Roxana%20Guadalupe%20Zozaya%20Avila2.pdf</t>
  </si>
  <si>
    <t>http://www.transparencia.uady.mx/sitios/arqui/documentos_publicos/2015/Contratos/Luis%20Antonio%20Llovera%20Mart%C3%ADnez2.pdf</t>
  </si>
  <si>
    <t>http://www.transparencia.uady.mx/sitios/arqui/documentos_publicos/2015/Contratos/Giovanna%20Elia%20M%20M%C3%A9zquita%20M%C3%A9ndez.pdf</t>
  </si>
  <si>
    <t>http://www.transparencia.uady.mx/sitios/arqui/documentos_publicos/2015/Contratos/Enrique%20de%20la%20Cruz%20Chavez%20Freyer4.pdf</t>
  </si>
  <si>
    <t>http://www.transparencia.uady.mx/sitios/arqui/documentos_publicos/2015/Contratos/Ileana%20Jimenez%20Fajardo2.pdf</t>
  </si>
  <si>
    <t>http://www.transparencia.uady.mx/sitios/arqui/documentos_publicos/2015/Contratos/Marthe%20Beatriz%20Verdugo%20Chan.pdf</t>
  </si>
  <si>
    <t>http://www.transparencia.uady.mx/sitios/arqui/documentos_publicos/2015/Contratos/Ver%C3%B3nica%20Angelica%20Rodriguez%20Serrano4.pdf</t>
  </si>
  <si>
    <t>http://www.transparencia.uady.mx/sitios/arqui/documentos_publicos/2015/Contratos/Fernando%20Herrera%20Canul4.pdf</t>
  </si>
  <si>
    <t>http://www.transparencia.uady.mx/sitios/arqui/documentos_publicos/2015/Contratos/Fernando%20Herrera%20Canul5.pdf</t>
  </si>
  <si>
    <t>http://www.transparencia.uady.mx/sitios/arqui/documentos_publicos/2015/Contratos/Eugenio%20Ramirez%20Covarrubias.pdf</t>
  </si>
  <si>
    <t>http://www.transparencia.uady.mx/sitios/arqui/documentos_publicos/2015/Contratos/Zeuz%20Ernesto%20Borges%20Vargas2.pdf</t>
  </si>
  <si>
    <t>http://www.transparencia.uady.mx/sitios/arqui/documentos_publicos/2015/Contratos/Karla%20M%20Peniche%20Manrique2.pdf</t>
  </si>
  <si>
    <t>http://www.transparencia.uady.mx/sitios/arqui/documentos_publicos/2015/Contratos/Soporte%20Administrativo%20y%20entrenamiento%20de%20sistemas%20de%20aplicaci%C3%B3n.pdf</t>
  </si>
  <si>
    <t>http://www.transparencia.uady.mx/sitios/arqui/documentos_publicos/2015/Contratos/Paul%20Michael%20Kroll%20Jr.pdf</t>
  </si>
  <si>
    <t>http://www.transparencia.uady.mx/sitios/arqui/documentos_publicos/2015/Contratos/Ileana%20Jimenez%20Fajardo.pdf</t>
  </si>
  <si>
    <t>http://www.transparencia.uady.mx/sitios/arqui/documentos_publicos/2015/Contratos/Enrique%20de%20la%20Cruz%20Chavez%20Freyer.pdf</t>
  </si>
  <si>
    <t>http://www.transparencia.uady.mx/sitios/arqui/documentos_publicos/2015/Contratos/Enrique%20de%20la%20Cruz%20Chavez%20Freyer2.pdf</t>
  </si>
  <si>
    <t>http://www.transparencia.uady.mx/sitios/arqui/documentos_publicos/2015/Contratos/Fernando%20Herrera%20Canul2.pdf</t>
  </si>
  <si>
    <t>http://www.transparencia.uady.mx/sitios/arqui/documentos_publicos/2015/Contratos/Fernando%20Herrera%20Canul3.pdf</t>
  </si>
  <si>
    <t>http://www.transparencia.uady.mx/sitios/arqui/documentos_publicos/2015/Contratos/Sergio%20Jos%C3%A9%20Aguilar%20Alcal%C3%A1.pdf</t>
  </si>
  <si>
    <t>http://www.transparencia.uady.mx/sitios/arqui/documentos_publicos/2015/Contratos/Karla%20M%20Peniche%20Manrique.pdf</t>
  </si>
  <si>
    <t>http://www.transparencia.uady.mx/sitios/arqui/documentos_publicos/2015/Contratos/Isaias%20Luis%20Ayala%20Arellano.pdf</t>
  </si>
  <si>
    <t>http://www.transparencia.uady.mx/sitios/arqui/documentos_publicos/2015/Contratos/Fernando%20Herrera%20Canul.pdf</t>
  </si>
  <si>
    <t>http://www.transparencia.uady.mx/sitios/arqui/documentos_publicos/2015/Contratos/Roxana%20Guadalupe%20Zozaya%20Avila.pdf</t>
  </si>
  <si>
    <t>http://www.cgdf.uady.mx/Doctos/Paf/6-PoliticaEgresos.pdf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</si>
</sst>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arqui/documentos_publicos/2015/Contratos/Rosy%20Aracelly%20Arcila%20Novelo2.pdf" TargetMode="External" /><Relationship Id="rId2" Type="http://schemas.openxmlformats.org/officeDocument/2006/relationships/hyperlink" Target="http://www.transparencia.uady.mx/sitios/arqui/documentos_publicos/2015/Contratos/Alejandro%20CAstillo%20Manzano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="80" zoomScaleNormal="80" zoomScalePageLayoutView="0" workbookViewId="0" topLeftCell="A58">
      <selection activeCell="O8" sqref="O8:O93"/>
    </sheetView>
  </sheetViews>
  <sheetFormatPr defaultColWidth="9.140625" defaultRowHeight="12.75"/>
  <cols>
    <col min="1" max="1" width="52.28125" style="0" bestFit="1" customWidth="1"/>
    <col min="2" max="2" width="23.00390625" style="0" bestFit="1" customWidth="1"/>
    <col min="3" max="3" width="20.8515625" style="0" bestFit="1" customWidth="1"/>
    <col min="4" max="4" width="49.140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35.57421875" style="0" customWidth="1"/>
    <col min="10" max="10" width="23.140625" style="0" customWidth="1"/>
    <col min="11" max="11" width="25.140625" style="0" customWidth="1"/>
    <col min="12" max="12" width="11.7109375" style="0" customWidth="1"/>
    <col min="13" max="13" width="13.57421875" style="0" customWidth="1"/>
    <col min="14" max="14" width="17.28125" style="0" customWidth="1"/>
    <col min="15" max="15" width="21.00390625" style="0" customWidth="1"/>
    <col min="16" max="16" width="53.7109375" style="0" bestFit="1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4" ht="90">
      <c r="A2" s="1" t="s">
        <v>3</v>
      </c>
      <c r="B2" s="1" t="s">
        <v>4</v>
      </c>
      <c r="C2" s="1" t="s">
        <v>5</v>
      </c>
      <c r="D2" s="3" t="s">
        <v>8</v>
      </c>
    </row>
    <row r="3" spans="1:3" ht="12.75">
      <c r="A3" s="2" t="s">
        <v>6</v>
      </c>
      <c r="B3" s="2" t="s">
        <v>7</v>
      </c>
      <c r="C3" s="2"/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2015</v>
      </c>
      <c r="B8" t="s">
        <v>175</v>
      </c>
      <c r="C8" t="s">
        <v>0</v>
      </c>
      <c r="D8" t="s">
        <v>193</v>
      </c>
      <c r="E8" s="4" t="s">
        <v>64</v>
      </c>
      <c r="F8" s="5" t="s">
        <v>65</v>
      </c>
      <c r="G8" s="5" t="s">
        <v>66</v>
      </c>
      <c r="H8" t="s">
        <v>61</v>
      </c>
      <c r="I8" t="s">
        <v>197</v>
      </c>
      <c r="J8" s="7">
        <v>42009</v>
      </c>
      <c r="K8" s="8">
        <v>42185</v>
      </c>
      <c r="M8">
        <v>5441.33</v>
      </c>
      <c r="N8">
        <v>32648</v>
      </c>
      <c r="P8" t="s">
        <v>280</v>
      </c>
      <c r="Q8" s="7">
        <v>42879</v>
      </c>
      <c r="R8" t="s">
        <v>63</v>
      </c>
      <c r="S8">
        <v>2015</v>
      </c>
      <c r="T8" s="7">
        <v>42369</v>
      </c>
      <c r="U8" t="s">
        <v>62</v>
      </c>
    </row>
    <row r="9" spans="1:21" ht="12.75">
      <c r="A9">
        <v>2015</v>
      </c>
      <c r="B9" t="s">
        <v>176</v>
      </c>
      <c r="C9" t="s">
        <v>0</v>
      </c>
      <c r="D9" t="s">
        <v>193</v>
      </c>
      <c r="E9" s="4" t="s">
        <v>64</v>
      </c>
      <c r="F9" s="5" t="s">
        <v>65</v>
      </c>
      <c r="G9" s="5" t="s">
        <v>66</v>
      </c>
      <c r="H9" t="s">
        <v>61</v>
      </c>
      <c r="I9" t="s">
        <v>225</v>
      </c>
      <c r="J9" s="7">
        <v>42186</v>
      </c>
      <c r="K9" s="8">
        <v>42200</v>
      </c>
      <c r="M9">
        <v>2782.5</v>
      </c>
      <c r="N9">
        <v>2782.5</v>
      </c>
      <c r="P9" t="s">
        <v>280</v>
      </c>
      <c r="Q9" s="7">
        <v>42879</v>
      </c>
      <c r="R9" t="s">
        <v>63</v>
      </c>
      <c r="S9">
        <v>2015</v>
      </c>
      <c r="T9" s="7">
        <v>42369</v>
      </c>
      <c r="U9" t="s">
        <v>62</v>
      </c>
    </row>
    <row r="10" spans="1:21" ht="12.75">
      <c r="A10">
        <v>2015</v>
      </c>
      <c r="B10" t="s">
        <v>177</v>
      </c>
      <c r="C10" t="s">
        <v>0</v>
      </c>
      <c r="D10" t="s">
        <v>193</v>
      </c>
      <c r="E10" s="4" t="s">
        <v>64</v>
      </c>
      <c r="F10" s="5" t="s">
        <v>65</v>
      </c>
      <c r="G10" s="5" t="s">
        <v>66</v>
      </c>
      <c r="H10" t="s">
        <v>61</v>
      </c>
      <c r="I10" t="s">
        <v>196</v>
      </c>
      <c r="J10" s="7">
        <v>42222</v>
      </c>
      <c r="K10" s="8">
        <v>42356</v>
      </c>
      <c r="M10">
        <v>4971.4</v>
      </c>
      <c r="N10">
        <v>24857</v>
      </c>
      <c r="P10" t="s">
        <v>280</v>
      </c>
      <c r="Q10" s="7">
        <v>42879</v>
      </c>
      <c r="R10" t="s">
        <v>63</v>
      </c>
      <c r="S10">
        <v>2015</v>
      </c>
      <c r="T10" s="7">
        <v>42369</v>
      </c>
      <c r="U10" t="s">
        <v>62</v>
      </c>
    </row>
    <row r="11" spans="1:21" ht="12.75">
      <c r="A11">
        <v>2015</v>
      </c>
      <c r="B11" t="s">
        <v>175</v>
      </c>
      <c r="C11" t="s">
        <v>0</v>
      </c>
      <c r="D11" t="s">
        <v>193</v>
      </c>
      <c r="E11" s="4" t="s">
        <v>67</v>
      </c>
      <c r="F11" s="5" t="s">
        <v>68</v>
      </c>
      <c r="G11" s="5" t="s">
        <v>69</v>
      </c>
      <c r="H11" t="s">
        <v>61</v>
      </c>
      <c r="I11" t="s">
        <v>226</v>
      </c>
      <c r="J11" s="7">
        <v>42009</v>
      </c>
      <c r="K11" s="9" t="s">
        <v>188</v>
      </c>
      <c r="M11">
        <v>5634</v>
      </c>
      <c r="N11">
        <v>33804</v>
      </c>
      <c r="P11" t="s">
        <v>280</v>
      </c>
      <c r="Q11" s="7">
        <v>42879</v>
      </c>
      <c r="R11" t="s">
        <v>63</v>
      </c>
      <c r="S11">
        <v>2015</v>
      </c>
      <c r="T11" s="7">
        <v>42369</v>
      </c>
      <c r="U11" t="s">
        <v>62</v>
      </c>
    </row>
    <row r="12" spans="1:21" ht="12.75">
      <c r="A12">
        <v>2015</v>
      </c>
      <c r="B12" t="s">
        <v>176</v>
      </c>
      <c r="C12" t="s">
        <v>0</v>
      </c>
      <c r="D12" t="s">
        <v>193</v>
      </c>
      <c r="E12" s="4" t="s">
        <v>67</v>
      </c>
      <c r="F12" s="5" t="s">
        <v>68</v>
      </c>
      <c r="G12" s="5" t="s">
        <v>69</v>
      </c>
      <c r="H12" t="s">
        <v>61</v>
      </c>
      <c r="I12" t="s">
        <v>199</v>
      </c>
      <c r="J12" s="7">
        <v>42186</v>
      </c>
      <c r="K12" s="8">
        <v>42200</v>
      </c>
      <c r="M12">
        <v>2881</v>
      </c>
      <c r="N12">
        <v>2881</v>
      </c>
      <c r="P12" t="s">
        <v>280</v>
      </c>
      <c r="Q12" s="7">
        <v>42879</v>
      </c>
      <c r="R12" t="s">
        <v>63</v>
      </c>
      <c r="S12">
        <v>2015</v>
      </c>
      <c r="T12" s="7">
        <v>42369</v>
      </c>
      <c r="U12" t="s">
        <v>62</v>
      </c>
    </row>
    <row r="13" spans="1:21" ht="12.75">
      <c r="A13">
        <v>2015</v>
      </c>
      <c r="B13" t="s">
        <v>177</v>
      </c>
      <c r="C13" t="s">
        <v>0</v>
      </c>
      <c r="D13" t="s">
        <v>193</v>
      </c>
      <c r="E13" s="4" t="s">
        <v>67</v>
      </c>
      <c r="F13" s="5" t="s">
        <v>68</v>
      </c>
      <c r="G13" s="5" t="s">
        <v>69</v>
      </c>
      <c r="H13" t="s">
        <v>61</v>
      </c>
      <c r="I13" t="s">
        <v>198</v>
      </c>
      <c r="J13" s="7">
        <v>42222</v>
      </c>
      <c r="K13" s="8">
        <v>42356</v>
      </c>
      <c r="M13">
        <v>5147.4</v>
      </c>
      <c r="N13">
        <v>25737</v>
      </c>
      <c r="P13" t="s">
        <v>280</v>
      </c>
      <c r="Q13" s="7">
        <v>42879</v>
      </c>
      <c r="R13" t="s">
        <v>63</v>
      </c>
      <c r="S13">
        <v>2015</v>
      </c>
      <c r="T13" s="7">
        <v>42369</v>
      </c>
      <c r="U13" t="s">
        <v>62</v>
      </c>
    </row>
    <row r="14" spans="1:21" ht="12.75">
      <c r="A14">
        <v>2015</v>
      </c>
      <c r="B14" t="s">
        <v>178</v>
      </c>
      <c r="C14" t="s">
        <v>0</v>
      </c>
      <c r="D14" t="s">
        <v>193</v>
      </c>
      <c r="E14" s="4" t="s">
        <v>70</v>
      </c>
      <c r="F14" s="5" t="s">
        <v>71</v>
      </c>
      <c r="G14" s="5" t="s">
        <v>72</v>
      </c>
      <c r="H14" t="s">
        <v>61</v>
      </c>
      <c r="I14" t="s">
        <v>203</v>
      </c>
      <c r="J14" s="7">
        <v>42116</v>
      </c>
      <c r="K14" s="9" t="s">
        <v>190</v>
      </c>
      <c r="M14">
        <v>3540</v>
      </c>
      <c r="N14">
        <v>3540</v>
      </c>
      <c r="P14" t="s">
        <v>280</v>
      </c>
      <c r="Q14" s="7">
        <v>42879</v>
      </c>
      <c r="R14" t="s">
        <v>63</v>
      </c>
      <c r="S14">
        <v>2015</v>
      </c>
      <c r="T14" s="7">
        <v>42369</v>
      </c>
      <c r="U14" t="s">
        <v>62</v>
      </c>
    </row>
    <row r="15" spans="1:21" ht="12.75">
      <c r="A15">
        <v>2015</v>
      </c>
      <c r="B15" t="s">
        <v>179</v>
      </c>
      <c r="C15" t="s">
        <v>0</v>
      </c>
      <c r="D15" t="s">
        <v>193</v>
      </c>
      <c r="E15" s="4" t="s">
        <v>70</v>
      </c>
      <c r="F15" s="5" t="s">
        <v>71</v>
      </c>
      <c r="G15" s="5" t="s">
        <v>72</v>
      </c>
      <c r="H15" t="s">
        <v>61</v>
      </c>
      <c r="I15" t="s">
        <v>202</v>
      </c>
      <c r="J15" s="7">
        <v>42145</v>
      </c>
      <c r="K15" s="9" t="s">
        <v>189</v>
      </c>
      <c r="M15">
        <v>6224.5</v>
      </c>
      <c r="N15">
        <v>12449</v>
      </c>
      <c r="P15" t="s">
        <v>280</v>
      </c>
      <c r="Q15" s="7">
        <v>42879</v>
      </c>
      <c r="R15" t="s">
        <v>63</v>
      </c>
      <c r="S15">
        <v>2015</v>
      </c>
      <c r="T15" s="7">
        <v>42369</v>
      </c>
      <c r="U15" t="s">
        <v>62</v>
      </c>
    </row>
    <row r="16" spans="1:21" ht="12.75">
      <c r="A16">
        <v>2015</v>
      </c>
      <c r="B16" t="s">
        <v>180</v>
      </c>
      <c r="C16" t="s">
        <v>0</v>
      </c>
      <c r="D16" t="s">
        <v>193</v>
      </c>
      <c r="E16" s="4" t="s">
        <v>70</v>
      </c>
      <c r="F16" s="5" t="s">
        <v>71</v>
      </c>
      <c r="G16" s="5" t="s">
        <v>72</v>
      </c>
      <c r="H16" t="s">
        <v>61</v>
      </c>
      <c r="I16" t="s">
        <v>200</v>
      </c>
      <c r="J16" s="7">
        <v>42193</v>
      </c>
      <c r="K16" s="9" t="s">
        <v>192</v>
      </c>
      <c r="M16">
        <v>7434</v>
      </c>
      <c r="N16">
        <v>7434</v>
      </c>
      <c r="P16" t="s">
        <v>280</v>
      </c>
      <c r="Q16" s="7">
        <v>42879</v>
      </c>
      <c r="R16" t="s">
        <v>63</v>
      </c>
      <c r="S16">
        <v>2015</v>
      </c>
      <c r="T16" s="7">
        <v>42369</v>
      </c>
      <c r="U16" t="s">
        <v>62</v>
      </c>
    </row>
    <row r="17" spans="1:21" ht="12" customHeight="1">
      <c r="A17">
        <v>2015</v>
      </c>
      <c r="B17" t="s">
        <v>181</v>
      </c>
      <c r="C17" t="s">
        <v>0</v>
      </c>
      <c r="D17" t="s">
        <v>193</v>
      </c>
      <c r="E17" s="4" t="s">
        <v>70</v>
      </c>
      <c r="F17" s="5" t="s">
        <v>71</v>
      </c>
      <c r="G17" s="5" t="s">
        <v>72</v>
      </c>
      <c r="H17" t="s">
        <v>61</v>
      </c>
      <c r="I17" t="s">
        <v>201</v>
      </c>
      <c r="J17" s="7">
        <v>42222</v>
      </c>
      <c r="K17" s="8">
        <v>42349</v>
      </c>
      <c r="M17">
        <v>7679.2</v>
      </c>
      <c r="N17">
        <v>38396</v>
      </c>
      <c r="P17" t="s">
        <v>280</v>
      </c>
      <c r="Q17" s="7">
        <v>42879</v>
      </c>
      <c r="R17" t="s">
        <v>63</v>
      </c>
      <c r="S17">
        <v>2015</v>
      </c>
      <c r="T17" s="7">
        <v>42369</v>
      </c>
      <c r="U17" t="s">
        <v>62</v>
      </c>
    </row>
    <row r="18" spans="1:21" ht="12.75">
      <c r="A18">
        <v>2015</v>
      </c>
      <c r="B18" t="s">
        <v>175</v>
      </c>
      <c r="C18" t="s">
        <v>0</v>
      </c>
      <c r="D18" t="s">
        <v>193</v>
      </c>
      <c r="E18" s="6" t="s">
        <v>73</v>
      </c>
      <c r="F18" s="5" t="s">
        <v>74</v>
      </c>
      <c r="G18" s="5" t="s">
        <v>75</v>
      </c>
      <c r="H18" t="s">
        <v>61</v>
      </c>
      <c r="I18" t="s">
        <v>207</v>
      </c>
      <c r="J18" s="7">
        <v>42009</v>
      </c>
      <c r="K18" s="8">
        <v>42185</v>
      </c>
      <c r="M18">
        <v>9625.16</v>
      </c>
      <c r="N18">
        <v>57751</v>
      </c>
      <c r="P18" t="s">
        <v>280</v>
      </c>
      <c r="Q18" s="7">
        <v>42879</v>
      </c>
      <c r="R18" t="s">
        <v>63</v>
      </c>
      <c r="S18">
        <v>2015</v>
      </c>
      <c r="T18" s="7">
        <v>42369</v>
      </c>
      <c r="U18" t="s">
        <v>62</v>
      </c>
    </row>
    <row r="19" spans="1:21" ht="12.75">
      <c r="A19">
        <v>2015</v>
      </c>
      <c r="B19" t="s">
        <v>176</v>
      </c>
      <c r="C19" t="s">
        <v>0</v>
      </c>
      <c r="D19" t="s">
        <v>193</v>
      </c>
      <c r="E19" s="6" t="s">
        <v>73</v>
      </c>
      <c r="F19" s="5" t="s">
        <v>74</v>
      </c>
      <c r="G19" s="5" t="s">
        <v>75</v>
      </c>
      <c r="H19" t="s">
        <v>61</v>
      </c>
      <c r="I19" t="s">
        <v>206</v>
      </c>
      <c r="J19" s="7">
        <v>42186</v>
      </c>
      <c r="K19" s="8">
        <v>42200</v>
      </c>
      <c r="M19">
        <v>4922</v>
      </c>
      <c r="N19">
        <v>4992</v>
      </c>
      <c r="P19" t="s">
        <v>280</v>
      </c>
      <c r="Q19" s="7">
        <v>42879</v>
      </c>
      <c r="R19" t="s">
        <v>63</v>
      </c>
      <c r="S19">
        <v>2015</v>
      </c>
      <c r="T19" s="7">
        <v>42369</v>
      </c>
      <c r="U19" t="s">
        <v>62</v>
      </c>
    </row>
    <row r="20" spans="1:21" ht="12.75">
      <c r="A20">
        <v>2015</v>
      </c>
      <c r="B20" t="s">
        <v>177</v>
      </c>
      <c r="C20" t="s">
        <v>0</v>
      </c>
      <c r="D20" t="s">
        <v>193</v>
      </c>
      <c r="E20" s="6" t="s">
        <v>73</v>
      </c>
      <c r="F20" s="5" t="s">
        <v>74</v>
      </c>
      <c r="G20" s="5" t="s">
        <v>75</v>
      </c>
      <c r="H20" t="s">
        <v>61</v>
      </c>
      <c r="I20" t="s">
        <v>206</v>
      </c>
      <c r="J20" s="7">
        <v>42222</v>
      </c>
      <c r="K20" s="8">
        <v>42356</v>
      </c>
      <c r="M20">
        <v>8793.8</v>
      </c>
      <c r="N20">
        <v>43969</v>
      </c>
      <c r="P20" t="s">
        <v>280</v>
      </c>
      <c r="Q20" s="7">
        <v>42879</v>
      </c>
      <c r="R20" t="s">
        <v>63</v>
      </c>
      <c r="S20">
        <v>2015</v>
      </c>
      <c r="T20" s="7">
        <v>42369</v>
      </c>
      <c r="U20" t="s">
        <v>62</v>
      </c>
    </row>
    <row r="21" spans="1:21" ht="12.75">
      <c r="A21">
        <v>2015</v>
      </c>
      <c r="B21" t="s">
        <v>175</v>
      </c>
      <c r="C21" t="s">
        <v>0</v>
      </c>
      <c r="D21" t="s">
        <v>193</v>
      </c>
      <c r="E21" s="6" t="s">
        <v>76</v>
      </c>
      <c r="F21" s="5" t="s">
        <v>77</v>
      </c>
      <c r="G21" s="5" t="s">
        <v>78</v>
      </c>
      <c r="H21" t="s">
        <v>61</v>
      </c>
      <c r="I21" t="s">
        <v>227</v>
      </c>
      <c r="J21" s="7">
        <v>42009</v>
      </c>
      <c r="K21" s="8">
        <v>42185</v>
      </c>
      <c r="M21">
        <v>5387.5</v>
      </c>
      <c r="N21">
        <v>32325</v>
      </c>
      <c r="P21" t="s">
        <v>280</v>
      </c>
      <c r="Q21" s="7">
        <v>42879</v>
      </c>
      <c r="R21" t="s">
        <v>63</v>
      </c>
      <c r="S21">
        <v>2015</v>
      </c>
      <c r="T21" s="7">
        <v>42369</v>
      </c>
      <c r="U21" t="s">
        <v>62</v>
      </c>
    </row>
    <row r="22" spans="1:21" ht="12.75">
      <c r="A22">
        <v>2015</v>
      </c>
      <c r="B22" t="s">
        <v>176</v>
      </c>
      <c r="C22" t="s">
        <v>0</v>
      </c>
      <c r="D22" t="s">
        <v>193</v>
      </c>
      <c r="E22" s="6" t="s">
        <v>76</v>
      </c>
      <c r="F22" s="5" t="s">
        <v>77</v>
      </c>
      <c r="G22" s="5" t="s">
        <v>78</v>
      </c>
      <c r="H22" t="s">
        <v>61</v>
      </c>
      <c r="I22" t="s">
        <v>228</v>
      </c>
      <c r="J22" s="7">
        <v>42186</v>
      </c>
      <c r="K22" s="8">
        <v>42200</v>
      </c>
      <c r="M22">
        <v>4307</v>
      </c>
      <c r="N22">
        <v>4307</v>
      </c>
      <c r="P22" t="s">
        <v>280</v>
      </c>
      <c r="Q22" s="7">
        <v>42879</v>
      </c>
      <c r="R22" t="s">
        <v>63</v>
      </c>
      <c r="S22">
        <v>2015</v>
      </c>
      <c r="T22" s="7">
        <v>42369</v>
      </c>
      <c r="U22" t="s">
        <v>62</v>
      </c>
    </row>
    <row r="23" spans="1:21" ht="12.75">
      <c r="A23">
        <v>2015</v>
      </c>
      <c r="B23" t="s">
        <v>177</v>
      </c>
      <c r="C23" t="s">
        <v>0</v>
      </c>
      <c r="D23" t="s">
        <v>193</v>
      </c>
      <c r="E23" s="6" t="s">
        <v>76</v>
      </c>
      <c r="F23" s="5" t="s">
        <v>77</v>
      </c>
      <c r="G23" s="5" t="s">
        <v>78</v>
      </c>
      <c r="H23" t="s">
        <v>61</v>
      </c>
      <c r="I23" t="s">
        <v>229</v>
      </c>
      <c r="J23" s="7">
        <v>42222</v>
      </c>
      <c r="K23" s="8">
        <v>42356</v>
      </c>
      <c r="M23">
        <v>5131.2</v>
      </c>
      <c r="N23">
        <v>25656</v>
      </c>
      <c r="P23" t="s">
        <v>280</v>
      </c>
      <c r="Q23" s="7">
        <v>42879</v>
      </c>
      <c r="R23" t="s">
        <v>63</v>
      </c>
      <c r="S23">
        <v>2015</v>
      </c>
      <c r="T23" s="7">
        <v>42369</v>
      </c>
      <c r="U23" t="s">
        <v>62</v>
      </c>
    </row>
    <row r="24" spans="1:21" ht="12.75">
      <c r="A24">
        <v>2015</v>
      </c>
      <c r="B24" t="s">
        <v>182</v>
      </c>
      <c r="C24" t="s">
        <v>0</v>
      </c>
      <c r="D24" t="s">
        <v>193</v>
      </c>
      <c r="E24" s="4" t="s">
        <v>79</v>
      </c>
      <c r="F24" s="5" t="s">
        <v>80</v>
      </c>
      <c r="G24" s="5" t="s">
        <v>81</v>
      </c>
      <c r="H24" t="s">
        <v>61</v>
      </c>
      <c r="I24" t="s">
        <v>215</v>
      </c>
      <c r="J24" s="7">
        <v>42019</v>
      </c>
      <c r="K24" s="8">
        <v>42200</v>
      </c>
      <c r="M24">
        <v>6840</v>
      </c>
      <c r="N24">
        <v>41040</v>
      </c>
      <c r="P24" t="s">
        <v>280</v>
      </c>
      <c r="Q24" s="7">
        <v>42879</v>
      </c>
      <c r="R24" t="s">
        <v>63</v>
      </c>
      <c r="S24">
        <v>2015</v>
      </c>
      <c r="T24" s="7">
        <v>42369</v>
      </c>
      <c r="U24" t="s">
        <v>62</v>
      </c>
    </row>
    <row r="25" spans="1:21" ht="12.75">
      <c r="A25">
        <v>2015</v>
      </c>
      <c r="B25" t="s">
        <v>177</v>
      </c>
      <c r="C25" t="s">
        <v>0</v>
      </c>
      <c r="D25" t="s">
        <v>193</v>
      </c>
      <c r="E25" s="4" t="s">
        <v>79</v>
      </c>
      <c r="F25" s="5" t="s">
        <v>80</v>
      </c>
      <c r="G25" s="5" t="s">
        <v>81</v>
      </c>
      <c r="H25" t="s">
        <v>61</v>
      </c>
      <c r="I25" t="s">
        <v>214</v>
      </c>
      <c r="J25" s="7">
        <v>42222</v>
      </c>
      <c r="K25" s="8">
        <v>42356</v>
      </c>
      <c r="M25">
        <v>6110.4</v>
      </c>
      <c r="N25">
        <v>30552</v>
      </c>
      <c r="P25" t="s">
        <v>280</v>
      </c>
      <c r="Q25" s="7">
        <v>42879</v>
      </c>
      <c r="R25" t="s">
        <v>63</v>
      </c>
      <c r="S25">
        <v>2015</v>
      </c>
      <c r="T25" s="7">
        <v>42369</v>
      </c>
      <c r="U25" t="s">
        <v>62</v>
      </c>
    </row>
    <row r="26" spans="1:21" ht="12.75">
      <c r="A26">
        <v>2015</v>
      </c>
      <c r="B26" t="s">
        <v>183</v>
      </c>
      <c r="C26" t="s">
        <v>0</v>
      </c>
      <c r="D26" t="s">
        <v>193</v>
      </c>
      <c r="E26" s="4" t="s">
        <v>82</v>
      </c>
      <c r="F26" s="5" t="s">
        <v>83</v>
      </c>
      <c r="G26" s="5" t="s">
        <v>84</v>
      </c>
      <c r="H26" t="s">
        <v>61</v>
      </c>
      <c r="I26" t="s">
        <v>230</v>
      </c>
      <c r="J26" s="7">
        <v>42046</v>
      </c>
      <c r="K26" s="8">
        <v>42172</v>
      </c>
      <c r="M26">
        <v>8212.5</v>
      </c>
      <c r="N26">
        <v>32850</v>
      </c>
      <c r="P26" t="s">
        <v>280</v>
      </c>
      <c r="Q26" s="7">
        <v>42879</v>
      </c>
      <c r="R26" t="s">
        <v>63</v>
      </c>
      <c r="S26">
        <v>2015</v>
      </c>
      <c r="T26" s="7">
        <v>42369</v>
      </c>
      <c r="U26" t="s">
        <v>62</v>
      </c>
    </row>
    <row r="27" spans="1:21" ht="12.75">
      <c r="A27">
        <v>2015</v>
      </c>
      <c r="B27" t="s">
        <v>184</v>
      </c>
      <c r="C27" t="s">
        <v>0</v>
      </c>
      <c r="D27" t="s">
        <v>193</v>
      </c>
      <c r="E27" s="6" t="s">
        <v>85</v>
      </c>
      <c r="F27" s="5" t="s">
        <v>86</v>
      </c>
      <c r="G27" s="5" t="s">
        <v>87</v>
      </c>
      <c r="H27" t="s">
        <v>61</v>
      </c>
      <c r="I27" s="10" t="s">
        <v>208</v>
      </c>
      <c r="J27" s="7">
        <v>42010</v>
      </c>
      <c r="K27" s="8">
        <v>42074</v>
      </c>
      <c r="M27">
        <v>2813</v>
      </c>
      <c r="N27">
        <v>16878</v>
      </c>
      <c r="P27" t="s">
        <v>280</v>
      </c>
      <c r="Q27" s="7">
        <v>42879</v>
      </c>
      <c r="R27" t="s">
        <v>63</v>
      </c>
      <c r="S27">
        <v>2015</v>
      </c>
      <c r="T27" s="7">
        <v>42369</v>
      </c>
      <c r="U27" t="s">
        <v>62</v>
      </c>
    </row>
    <row r="28" spans="1:21" ht="12.75">
      <c r="A28">
        <v>2015</v>
      </c>
      <c r="B28" t="s">
        <v>185</v>
      </c>
      <c r="C28" t="s">
        <v>0</v>
      </c>
      <c r="D28" t="s">
        <v>193</v>
      </c>
      <c r="E28" s="4" t="s">
        <v>88</v>
      </c>
      <c r="F28" s="5" t="s">
        <v>89</v>
      </c>
      <c r="G28" s="5" t="s">
        <v>90</v>
      </c>
      <c r="H28" t="s">
        <v>61</v>
      </c>
      <c r="I28" t="s">
        <v>231</v>
      </c>
      <c r="J28" s="7">
        <v>42010</v>
      </c>
      <c r="K28" s="8">
        <v>42144</v>
      </c>
      <c r="M28">
        <v>2349</v>
      </c>
      <c r="N28">
        <v>4698</v>
      </c>
      <c r="P28" t="s">
        <v>280</v>
      </c>
      <c r="Q28" s="7">
        <v>42879</v>
      </c>
      <c r="R28" t="s">
        <v>63</v>
      </c>
      <c r="S28">
        <v>2015</v>
      </c>
      <c r="T28" s="7">
        <v>42369</v>
      </c>
      <c r="U28" t="s">
        <v>62</v>
      </c>
    </row>
    <row r="29" spans="1:21" ht="12.75">
      <c r="A29">
        <v>2015</v>
      </c>
      <c r="B29" t="s">
        <v>185</v>
      </c>
      <c r="C29" t="s">
        <v>0</v>
      </c>
      <c r="D29" t="s">
        <v>193</v>
      </c>
      <c r="E29" s="6" t="s">
        <v>91</v>
      </c>
      <c r="F29" s="5" t="s">
        <v>92</v>
      </c>
      <c r="G29" s="5" t="s">
        <v>93</v>
      </c>
      <c r="H29" t="s">
        <v>61</v>
      </c>
      <c r="I29" t="s">
        <v>232</v>
      </c>
      <c r="J29" s="7">
        <v>42010</v>
      </c>
      <c r="K29" s="8">
        <v>42144</v>
      </c>
      <c r="M29">
        <v>6728</v>
      </c>
      <c r="N29">
        <v>26912</v>
      </c>
      <c r="P29" t="s">
        <v>280</v>
      </c>
      <c r="Q29" s="7">
        <v>42879</v>
      </c>
      <c r="R29" t="s">
        <v>63</v>
      </c>
      <c r="S29">
        <v>2015</v>
      </c>
      <c r="T29" s="7">
        <v>42369</v>
      </c>
      <c r="U29" t="s">
        <v>62</v>
      </c>
    </row>
    <row r="30" spans="1:21" ht="12.75">
      <c r="A30">
        <v>2015</v>
      </c>
      <c r="B30" t="s">
        <v>185</v>
      </c>
      <c r="C30" t="s">
        <v>0</v>
      </c>
      <c r="D30" t="s">
        <v>193</v>
      </c>
      <c r="E30" s="4" t="s">
        <v>94</v>
      </c>
      <c r="F30" s="5" t="s">
        <v>95</v>
      </c>
      <c r="G30" s="5" t="s">
        <v>96</v>
      </c>
      <c r="H30" t="s">
        <v>61</v>
      </c>
      <c r="I30" t="s">
        <v>233</v>
      </c>
      <c r="J30" s="7">
        <v>42010</v>
      </c>
      <c r="K30" s="8">
        <v>42144</v>
      </c>
      <c r="M30">
        <v>4959</v>
      </c>
      <c r="N30">
        <v>19836</v>
      </c>
      <c r="P30" t="s">
        <v>280</v>
      </c>
      <c r="Q30" s="7">
        <v>42879</v>
      </c>
      <c r="R30" t="s">
        <v>63</v>
      </c>
      <c r="S30">
        <v>2015</v>
      </c>
      <c r="T30" s="7">
        <v>42369</v>
      </c>
      <c r="U30" t="s">
        <v>62</v>
      </c>
    </row>
    <row r="31" spans="1:21" ht="12.75">
      <c r="A31">
        <v>2015</v>
      </c>
      <c r="B31" t="s">
        <v>185</v>
      </c>
      <c r="C31" t="s">
        <v>0</v>
      </c>
      <c r="D31" t="s">
        <v>193</v>
      </c>
      <c r="E31" s="4" t="s">
        <v>97</v>
      </c>
      <c r="F31" s="5" t="s">
        <v>98</v>
      </c>
      <c r="G31" s="5" t="s">
        <v>99</v>
      </c>
      <c r="H31" t="s">
        <v>61</v>
      </c>
      <c r="I31" t="s">
        <v>234</v>
      </c>
      <c r="J31" s="7">
        <v>42010</v>
      </c>
      <c r="K31" s="8">
        <v>42144</v>
      </c>
      <c r="M31">
        <v>5046</v>
      </c>
      <c r="N31">
        <v>20184</v>
      </c>
      <c r="P31" t="s">
        <v>280</v>
      </c>
      <c r="Q31" s="7">
        <v>42879</v>
      </c>
      <c r="R31" t="s">
        <v>63</v>
      </c>
      <c r="S31">
        <v>2015</v>
      </c>
      <c r="T31" s="7">
        <v>42369</v>
      </c>
      <c r="U31" t="s">
        <v>62</v>
      </c>
    </row>
    <row r="32" spans="1:21" ht="12.75">
      <c r="A32">
        <v>2015</v>
      </c>
      <c r="B32" t="s">
        <v>185</v>
      </c>
      <c r="C32" t="s">
        <v>0</v>
      </c>
      <c r="D32" t="s">
        <v>193</v>
      </c>
      <c r="E32" s="4" t="s">
        <v>100</v>
      </c>
      <c r="F32" s="5" t="s">
        <v>101</v>
      </c>
      <c r="G32" s="5" t="s">
        <v>102</v>
      </c>
      <c r="H32" t="s">
        <v>61</v>
      </c>
      <c r="I32" t="s">
        <v>235</v>
      </c>
      <c r="J32" s="7">
        <v>42010</v>
      </c>
      <c r="K32" s="8">
        <v>42144</v>
      </c>
      <c r="M32">
        <v>2566.5</v>
      </c>
      <c r="N32">
        <v>10266</v>
      </c>
      <c r="P32" t="s">
        <v>280</v>
      </c>
      <c r="Q32" s="7">
        <v>42879</v>
      </c>
      <c r="R32" t="s">
        <v>63</v>
      </c>
      <c r="S32">
        <v>2015</v>
      </c>
      <c r="T32" s="7">
        <v>42369</v>
      </c>
      <c r="U32" t="s">
        <v>62</v>
      </c>
    </row>
    <row r="33" spans="1:21" ht="12.75">
      <c r="A33">
        <v>2015</v>
      </c>
      <c r="B33" t="s">
        <v>185</v>
      </c>
      <c r="C33" t="s">
        <v>0</v>
      </c>
      <c r="D33" t="s">
        <v>193</v>
      </c>
      <c r="E33" s="4" t="s">
        <v>103</v>
      </c>
      <c r="H33" t="s">
        <v>61</v>
      </c>
      <c r="I33" t="s">
        <v>236</v>
      </c>
      <c r="J33" s="7">
        <v>42010</v>
      </c>
      <c r="K33" s="8">
        <v>42144</v>
      </c>
      <c r="M33">
        <v>7699.5</v>
      </c>
      <c r="N33">
        <v>30798</v>
      </c>
      <c r="P33" t="s">
        <v>280</v>
      </c>
      <c r="Q33" s="7">
        <v>42879</v>
      </c>
      <c r="R33" t="s">
        <v>63</v>
      </c>
      <c r="S33">
        <v>2015</v>
      </c>
      <c r="T33" s="7">
        <v>42369</v>
      </c>
      <c r="U33" t="s">
        <v>62</v>
      </c>
    </row>
    <row r="34" spans="1:21" ht="12.75">
      <c r="A34">
        <v>2015</v>
      </c>
      <c r="B34" t="s">
        <v>185</v>
      </c>
      <c r="C34" t="s">
        <v>0</v>
      </c>
      <c r="D34" t="s">
        <v>193</v>
      </c>
      <c r="E34" s="4" t="s">
        <v>104</v>
      </c>
      <c r="F34" s="5" t="s">
        <v>105</v>
      </c>
      <c r="G34" s="5" t="s">
        <v>106</v>
      </c>
      <c r="H34" t="s">
        <v>61</v>
      </c>
      <c r="I34" t="s">
        <v>237</v>
      </c>
      <c r="J34" s="7">
        <v>42010</v>
      </c>
      <c r="K34" s="8">
        <v>42144</v>
      </c>
      <c r="M34">
        <v>2479.5</v>
      </c>
      <c r="N34">
        <v>9918</v>
      </c>
      <c r="P34" t="s">
        <v>280</v>
      </c>
      <c r="Q34" s="7">
        <v>42879</v>
      </c>
      <c r="R34" t="s">
        <v>63</v>
      </c>
      <c r="S34">
        <v>2015</v>
      </c>
      <c r="T34" s="7">
        <v>42369</v>
      </c>
      <c r="U34" t="s">
        <v>62</v>
      </c>
    </row>
    <row r="35" spans="1:21" ht="12.75">
      <c r="A35">
        <v>2015</v>
      </c>
      <c r="B35" t="s">
        <v>185</v>
      </c>
      <c r="C35" t="s">
        <v>0</v>
      </c>
      <c r="D35" t="s">
        <v>193</v>
      </c>
      <c r="E35" s="4" t="s">
        <v>107</v>
      </c>
      <c r="F35" s="5" t="s">
        <v>108</v>
      </c>
      <c r="G35" s="5" t="s">
        <v>109</v>
      </c>
      <c r="H35" t="s">
        <v>61</v>
      </c>
      <c r="I35" t="s">
        <v>238</v>
      </c>
      <c r="J35" s="7">
        <v>42010</v>
      </c>
      <c r="K35" s="8">
        <v>42144</v>
      </c>
      <c r="M35">
        <v>2523</v>
      </c>
      <c r="N35">
        <v>10092</v>
      </c>
      <c r="P35" t="s">
        <v>280</v>
      </c>
      <c r="Q35" s="7">
        <v>42879</v>
      </c>
      <c r="R35" t="s">
        <v>63</v>
      </c>
      <c r="S35">
        <v>2015</v>
      </c>
      <c r="T35" s="7">
        <v>42369</v>
      </c>
      <c r="U35" t="s">
        <v>62</v>
      </c>
    </row>
    <row r="36" spans="1:21" ht="12.75">
      <c r="A36">
        <v>2015</v>
      </c>
      <c r="B36" t="s">
        <v>185</v>
      </c>
      <c r="C36" t="s">
        <v>0</v>
      </c>
      <c r="D36" t="s">
        <v>193</v>
      </c>
      <c r="E36" s="4" t="s">
        <v>110</v>
      </c>
      <c r="F36" s="5" t="s">
        <v>111</v>
      </c>
      <c r="G36" s="5" t="s">
        <v>112</v>
      </c>
      <c r="H36" t="s">
        <v>61</v>
      </c>
      <c r="I36" t="s">
        <v>212</v>
      </c>
      <c r="J36" s="7">
        <v>42010</v>
      </c>
      <c r="K36" s="8">
        <v>42144</v>
      </c>
      <c r="M36">
        <v>4959.5</v>
      </c>
      <c r="N36">
        <v>19836</v>
      </c>
      <c r="P36" t="s">
        <v>280</v>
      </c>
      <c r="Q36" s="7">
        <v>42879</v>
      </c>
      <c r="R36" t="s">
        <v>63</v>
      </c>
      <c r="S36">
        <v>2015</v>
      </c>
      <c r="T36" s="7">
        <v>42369</v>
      </c>
      <c r="U36" t="s">
        <v>62</v>
      </c>
    </row>
    <row r="37" spans="1:21" ht="12.75">
      <c r="A37">
        <v>2015</v>
      </c>
      <c r="B37" t="s">
        <v>185</v>
      </c>
      <c r="C37" t="s">
        <v>0</v>
      </c>
      <c r="D37" t="s">
        <v>193</v>
      </c>
      <c r="E37" s="4" t="s">
        <v>113</v>
      </c>
      <c r="F37" s="5" t="s">
        <v>114</v>
      </c>
      <c r="G37" s="5" t="s">
        <v>115</v>
      </c>
      <c r="H37" t="s">
        <v>61</v>
      </c>
      <c r="I37" t="s">
        <v>239</v>
      </c>
      <c r="J37" s="7">
        <v>42010</v>
      </c>
      <c r="K37" s="8">
        <v>42144</v>
      </c>
      <c r="M37">
        <v>6742.5</v>
      </c>
      <c r="N37">
        <v>26970</v>
      </c>
      <c r="P37" t="s">
        <v>280</v>
      </c>
      <c r="Q37" s="7">
        <v>42879</v>
      </c>
      <c r="R37" t="s">
        <v>63</v>
      </c>
      <c r="S37">
        <v>2015</v>
      </c>
      <c r="T37" s="7">
        <v>42369</v>
      </c>
      <c r="U37" t="s">
        <v>62</v>
      </c>
    </row>
    <row r="38" spans="1:21" ht="12.75">
      <c r="A38">
        <v>2015</v>
      </c>
      <c r="B38" t="s">
        <v>185</v>
      </c>
      <c r="C38" t="s">
        <v>0</v>
      </c>
      <c r="D38" t="s">
        <v>193</v>
      </c>
      <c r="E38" s="4" t="s">
        <v>116</v>
      </c>
      <c r="F38" s="5" t="s">
        <v>117</v>
      </c>
      <c r="G38" s="5" t="s">
        <v>118</v>
      </c>
      <c r="H38" t="s">
        <v>61</v>
      </c>
      <c r="I38" t="s">
        <v>240</v>
      </c>
      <c r="J38" s="7">
        <v>42010</v>
      </c>
      <c r="K38" s="8">
        <v>42144</v>
      </c>
      <c r="M38">
        <v>7554.5</v>
      </c>
      <c r="N38">
        <v>30218</v>
      </c>
      <c r="P38" t="s">
        <v>280</v>
      </c>
      <c r="Q38" s="7">
        <v>42879</v>
      </c>
      <c r="R38" t="s">
        <v>63</v>
      </c>
      <c r="S38">
        <v>2015</v>
      </c>
      <c r="T38" s="7">
        <v>42369</v>
      </c>
      <c r="U38" t="s">
        <v>62</v>
      </c>
    </row>
    <row r="39" spans="1:21" ht="12.75">
      <c r="A39">
        <v>2015</v>
      </c>
      <c r="B39" t="s">
        <v>185</v>
      </c>
      <c r="C39" t="s">
        <v>0</v>
      </c>
      <c r="D39" t="s">
        <v>193</v>
      </c>
      <c r="E39" s="4" t="s">
        <v>119</v>
      </c>
      <c r="F39" s="5" t="s">
        <v>120</v>
      </c>
      <c r="G39" s="5" t="s">
        <v>121</v>
      </c>
      <c r="H39" t="s">
        <v>61</v>
      </c>
      <c r="I39" t="s">
        <v>222</v>
      </c>
      <c r="J39" s="7">
        <v>42010</v>
      </c>
      <c r="K39" s="8">
        <v>42144</v>
      </c>
      <c r="M39">
        <v>5089.5</v>
      </c>
      <c r="N39">
        <v>20358</v>
      </c>
      <c r="P39" t="s">
        <v>280</v>
      </c>
      <c r="Q39" s="7">
        <v>42879</v>
      </c>
      <c r="R39" t="s">
        <v>63</v>
      </c>
      <c r="S39">
        <v>2015</v>
      </c>
      <c r="T39" s="7">
        <v>42369</v>
      </c>
      <c r="U39" t="s">
        <v>62</v>
      </c>
    </row>
    <row r="40" spans="1:21" ht="12.75">
      <c r="A40">
        <v>2015</v>
      </c>
      <c r="B40" t="s">
        <v>185</v>
      </c>
      <c r="C40" t="s">
        <v>0</v>
      </c>
      <c r="D40" t="s">
        <v>193</v>
      </c>
      <c r="E40" s="4" t="s">
        <v>122</v>
      </c>
      <c r="F40" s="5" t="s">
        <v>123</v>
      </c>
      <c r="G40" s="5" t="s">
        <v>124</v>
      </c>
      <c r="H40" t="s">
        <v>61</v>
      </c>
      <c r="I40" t="s">
        <v>241</v>
      </c>
      <c r="J40" s="7">
        <v>42010</v>
      </c>
      <c r="K40" s="8">
        <v>42144</v>
      </c>
      <c r="M40">
        <v>5046</v>
      </c>
      <c r="N40">
        <v>20184</v>
      </c>
      <c r="P40" t="s">
        <v>280</v>
      </c>
      <c r="Q40" s="7">
        <v>42879</v>
      </c>
      <c r="R40" t="s">
        <v>63</v>
      </c>
      <c r="S40">
        <v>2015</v>
      </c>
      <c r="T40" s="7">
        <v>42369</v>
      </c>
      <c r="U40" t="s">
        <v>62</v>
      </c>
    </row>
    <row r="41" spans="1:21" ht="12.75">
      <c r="A41">
        <v>2015</v>
      </c>
      <c r="B41" t="s">
        <v>185</v>
      </c>
      <c r="C41" t="s">
        <v>0</v>
      </c>
      <c r="D41" t="s">
        <v>193</v>
      </c>
      <c r="E41" s="4" t="s">
        <v>125</v>
      </c>
      <c r="F41" s="5" t="s">
        <v>126</v>
      </c>
      <c r="G41" s="5" t="s">
        <v>127</v>
      </c>
      <c r="H41" t="s">
        <v>61</v>
      </c>
      <c r="I41" t="s">
        <v>242</v>
      </c>
      <c r="J41" s="7">
        <v>42010</v>
      </c>
      <c r="K41" s="8">
        <v>42144</v>
      </c>
      <c r="M41">
        <v>8395.5</v>
      </c>
      <c r="N41">
        <v>33582</v>
      </c>
      <c r="P41" t="s">
        <v>280</v>
      </c>
      <c r="Q41" s="7">
        <v>42879</v>
      </c>
      <c r="R41" t="s">
        <v>63</v>
      </c>
      <c r="S41">
        <v>2015</v>
      </c>
      <c r="T41" s="7">
        <v>42369</v>
      </c>
      <c r="U41" t="s">
        <v>62</v>
      </c>
    </row>
    <row r="42" spans="1:21" ht="12.75">
      <c r="A42">
        <v>2015</v>
      </c>
      <c r="B42" t="s">
        <v>185</v>
      </c>
      <c r="C42" t="s">
        <v>0</v>
      </c>
      <c r="D42" t="s">
        <v>193</v>
      </c>
      <c r="E42" s="4" t="s">
        <v>128</v>
      </c>
      <c r="F42" s="5" t="s">
        <v>129</v>
      </c>
      <c r="G42" s="5" t="s">
        <v>69</v>
      </c>
      <c r="H42" t="s">
        <v>61</v>
      </c>
      <c r="I42" t="s">
        <v>243</v>
      </c>
      <c r="J42" s="7">
        <v>42010</v>
      </c>
      <c r="K42" s="8">
        <v>42144</v>
      </c>
      <c r="M42">
        <v>9874.5</v>
      </c>
      <c r="N42">
        <v>39498</v>
      </c>
      <c r="P42" t="s">
        <v>280</v>
      </c>
      <c r="Q42" s="7">
        <v>42879</v>
      </c>
      <c r="R42" t="s">
        <v>63</v>
      </c>
      <c r="S42">
        <v>2015</v>
      </c>
      <c r="T42" s="7">
        <v>42369</v>
      </c>
      <c r="U42" t="s">
        <v>62</v>
      </c>
    </row>
    <row r="43" spans="1:21" ht="12.75">
      <c r="A43">
        <v>2015</v>
      </c>
      <c r="B43" t="s">
        <v>185</v>
      </c>
      <c r="C43" t="s">
        <v>0</v>
      </c>
      <c r="D43" t="s">
        <v>193</v>
      </c>
      <c r="E43" s="4" t="s">
        <v>130</v>
      </c>
      <c r="F43" s="5" t="s">
        <v>131</v>
      </c>
      <c r="G43" s="5" t="s">
        <v>132</v>
      </c>
      <c r="H43" t="s">
        <v>61</v>
      </c>
      <c r="I43" t="s">
        <v>244</v>
      </c>
      <c r="J43" s="7">
        <v>42010</v>
      </c>
      <c r="K43" s="8">
        <v>42144</v>
      </c>
      <c r="M43">
        <v>3480</v>
      </c>
      <c r="N43">
        <v>13920</v>
      </c>
      <c r="P43" t="s">
        <v>280</v>
      </c>
      <c r="Q43" s="7">
        <v>42879</v>
      </c>
      <c r="R43" t="s">
        <v>63</v>
      </c>
      <c r="S43">
        <v>2015</v>
      </c>
      <c r="T43" s="7">
        <v>42369</v>
      </c>
      <c r="U43" t="s">
        <v>62</v>
      </c>
    </row>
    <row r="44" spans="1:21" ht="12.75">
      <c r="A44">
        <v>2015</v>
      </c>
      <c r="B44" t="s">
        <v>185</v>
      </c>
      <c r="C44" t="s">
        <v>0</v>
      </c>
      <c r="D44" t="s">
        <v>193</v>
      </c>
      <c r="E44" s="6" t="s">
        <v>133</v>
      </c>
      <c r="F44" s="5" t="s">
        <v>134</v>
      </c>
      <c r="G44" s="5" t="s">
        <v>135</v>
      </c>
      <c r="H44" t="s">
        <v>61</v>
      </c>
      <c r="I44" t="s">
        <v>245</v>
      </c>
      <c r="J44" s="7">
        <v>42010</v>
      </c>
      <c r="K44" s="8">
        <v>42144</v>
      </c>
      <c r="M44">
        <v>4741.5</v>
      </c>
      <c r="N44">
        <v>18966</v>
      </c>
      <c r="P44" t="s">
        <v>280</v>
      </c>
      <c r="Q44" s="7">
        <v>42879</v>
      </c>
      <c r="R44" t="s">
        <v>63</v>
      </c>
      <c r="S44">
        <v>2015</v>
      </c>
      <c r="T44" s="7">
        <v>42369</v>
      </c>
      <c r="U44" t="s">
        <v>62</v>
      </c>
    </row>
    <row r="45" spans="1:21" ht="12.75">
      <c r="A45">
        <v>2015</v>
      </c>
      <c r="B45" t="s">
        <v>185</v>
      </c>
      <c r="C45" t="s">
        <v>0</v>
      </c>
      <c r="D45" t="s">
        <v>193</v>
      </c>
      <c r="E45" s="6" t="s">
        <v>136</v>
      </c>
      <c r="F45" s="5" t="s">
        <v>137</v>
      </c>
      <c r="G45" s="5" t="s">
        <v>138</v>
      </c>
      <c r="H45" t="s">
        <v>61</v>
      </c>
      <c r="I45" t="s">
        <v>224</v>
      </c>
      <c r="J45" s="7">
        <v>42010</v>
      </c>
      <c r="K45" s="8">
        <v>42144</v>
      </c>
      <c r="M45">
        <v>5046</v>
      </c>
      <c r="N45">
        <v>20184</v>
      </c>
      <c r="P45" t="s">
        <v>280</v>
      </c>
      <c r="Q45" s="7">
        <v>42879</v>
      </c>
      <c r="R45" t="s">
        <v>63</v>
      </c>
      <c r="S45">
        <v>2015</v>
      </c>
      <c r="T45" s="7">
        <v>42369</v>
      </c>
      <c r="U45" t="s">
        <v>62</v>
      </c>
    </row>
    <row r="46" spans="1:21" ht="12.75">
      <c r="A46">
        <v>2015</v>
      </c>
      <c r="B46" t="s">
        <v>185</v>
      </c>
      <c r="C46" t="s">
        <v>0</v>
      </c>
      <c r="D46" t="s">
        <v>193</v>
      </c>
      <c r="E46" s="4" t="s">
        <v>73</v>
      </c>
      <c r="F46" s="5" t="s">
        <v>74</v>
      </c>
      <c r="G46" s="5" t="s">
        <v>75</v>
      </c>
      <c r="H46" t="s">
        <v>61</v>
      </c>
      <c r="I46" t="s">
        <v>205</v>
      </c>
      <c r="J46" s="7">
        <v>42010</v>
      </c>
      <c r="K46" s="8">
        <v>42144</v>
      </c>
      <c r="M46">
        <v>4176</v>
      </c>
      <c r="N46">
        <v>16704</v>
      </c>
      <c r="P46" t="s">
        <v>280</v>
      </c>
      <c r="Q46" s="7">
        <v>42879</v>
      </c>
      <c r="R46" t="s">
        <v>63</v>
      </c>
      <c r="S46">
        <v>2015</v>
      </c>
      <c r="T46" s="7">
        <v>42369</v>
      </c>
      <c r="U46" t="s">
        <v>62</v>
      </c>
    </row>
    <row r="47" spans="1:21" ht="12.75">
      <c r="A47">
        <v>2015</v>
      </c>
      <c r="B47" t="s">
        <v>185</v>
      </c>
      <c r="C47" t="s">
        <v>0</v>
      </c>
      <c r="D47" t="s">
        <v>193</v>
      </c>
      <c r="E47" s="4" t="s">
        <v>139</v>
      </c>
      <c r="F47" s="5" t="s">
        <v>78</v>
      </c>
      <c r="G47" s="5" t="s">
        <v>140</v>
      </c>
      <c r="H47" t="s">
        <v>61</v>
      </c>
      <c r="I47" t="s">
        <v>210</v>
      </c>
      <c r="J47" s="7">
        <v>42010</v>
      </c>
      <c r="K47" s="8">
        <v>42144</v>
      </c>
      <c r="M47">
        <v>2175</v>
      </c>
      <c r="N47">
        <v>8700</v>
      </c>
      <c r="P47" t="s">
        <v>280</v>
      </c>
      <c r="Q47" s="7">
        <v>42879</v>
      </c>
      <c r="R47" t="s">
        <v>63</v>
      </c>
      <c r="S47">
        <v>2015</v>
      </c>
      <c r="T47" s="7">
        <v>42369</v>
      </c>
      <c r="U47" t="s">
        <v>62</v>
      </c>
    </row>
    <row r="48" spans="1:21" ht="12.75">
      <c r="A48">
        <v>2015</v>
      </c>
      <c r="B48" t="s">
        <v>185</v>
      </c>
      <c r="C48" t="s">
        <v>0</v>
      </c>
      <c r="D48" t="s">
        <v>193</v>
      </c>
      <c r="E48" s="4" t="s">
        <v>141</v>
      </c>
      <c r="F48" s="5" t="s">
        <v>142</v>
      </c>
      <c r="G48" s="5" t="s">
        <v>143</v>
      </c>
      <c r="H48" t="s">
        <v>61</v>
      </c>
      <c r="I48" t="s">
        <v>246</v>
      </c>
      <c r="J48" s="7">
        <v>42010</v>
      </c>
      <c r="K48" s="8">
        <v>42144</v>
      </c>
      <c r="M48">
        <v>2479.5</v>
      </c>
      <c r="N48">
        <v>9918</v>
      </c>
      <c r="P48" t="s">
        <v>280</v>
      </c>
      <c r="Q48" s="7">
        <v>42879</v>
      </c>
      <c r="R48" t="s">
        <v>63</v>
      </c>
      <c r="S48">
        <v>2015</v>
      </c>
      <c r="T48" s="7">
        <v>42369</v>
      </c>
      <c r="U48" t="s">
        <v>62</v>
      </c>
    </row>
    <row r="49" spans="1:21" ht="12.75">
      <c r="A49">
        <v>2015</v>
      </c>
      <c r="B49" t="s">
        <v>185</v>
      </c>
      <c r="C49" t="s">
        <v>0</v>
      </c>
      <c r="D49" t="s">
        <v>193</v>
      </c>
      <c r="E49" s="4" t="s">
        <v>144</v>
      </c>
      <c r="F49" s="5" t="s">
        <v>145</v>
      </c>
      <c r="G49" s="5" t="s">
        <v>146</v>
      </c>
      <c r="H49" t="s">
        <v>61</v>
      </c>
      <c r="I49" t="s">
        <v>247</v>
      </c>
      <c r="J49" s="7">
        <v>42010</v>
      </c>
      <c r="K49" s="8">
        <v>42144</v>
      </c>
      <c r="M49">
        <v>13456</v>
      </c>
      <c r="N49">
        <v>53824</v>
      </c>
      <c r="P49" t="s">
        <v>280</v>
      </c>
      <c r="Q49" s="7">
        <v>42879</v>
      </c>
      <c r="R49" t="s">
        <v>63</v>
      </c>
      <c r="S49">
        <v>2015</v>
      </c>
      <c r="T49" s="7">
        <v>42369</v>
      </c>
      <c r="U49" t="s">
        <v>62</v>
      </c>
    </row>
    <row r="50" spans="1:21" ht="12.75">
      <c r="A50">
        <v>2015</v>
      </c>
      <c r="B50" t="s">
        <v>185</v>
      </c>
      <c r="C50" t="s">
        <v>0</v>
      </c>
      <c r="D50" t="s">
        <v>193</v>
      </c>
      <c r="E50" s="4" t="s">
        <v>147</v>
      </c>
      <c r="H50" t="s">
        <v>61</v>
      </c>
      <c r="I50" t="s">
        <v>248</v>
      </c>
      <c r="J50" s="7">
        <v>42010</v>
      </c>
      <c r="K50" s="8">
        <v>42144</v>
      </c>
      <c r="M50">
        <v>2479.5</v>
      </c>
      <c r="N50">
        <v>9918</v>
      </c>
      <c r="P50" t="s">
        <v>280</v>
      </c>
      <c r="Q50" s="7">
        <v>42879</v>
      </c>
      <c r="R50" t="s">
        <v>63</v>
      </c>
      <c r="S50">
        <v>2015</v>
      </c>
      <c r="T50" s="7">
        <v>42369</v>
      </c>
      <c r="U50" t="s">
        <v>62</v>
      </c>
    </row>
    <row r="51" spans="1:21" ht="12.75">
      <c r="A51">
        <v>2015</v>
      </c>
      <c r="B51" t="s">
        <v>185</v>
      </c>
      <c r="C51" t="s">
        <v>0</v>
      </c>
      <c r="D51" t="s">
        <v>193</v>
      </c>
      <c r="E51" s="4" t="s">
        <v>148</v>
      </c>
      <c r="F51" s="5" t="s">
        <v>149</v>
      </c>
      <c r="G51" s="5" t="s">
        <v>150</v>
      </c>
      <c r="H51" t="s">
        <v>61</v>
      </c>
      <c r="I51" t="s">
        <v>249</v>
      </c>
      <c r="J51" s="7">
        <v>42010</v>
      </c>
      <c r="K51" s="8">
        <v>42144</v>
      </c>
      <c r="M51">
        <v>2479.5</v>
      </c>
      <c r="N51">
        <v>9918</v>
      </c>
      <c r="P51" t="s">
        <v>280</v>
      </c>
      <c r="Q51" s="7">
        <v>42879</v>
      </c>
      <c r="R51" t="s">
        <v>63</v>
      </c>
      <c r="S51">
        <v>2015</v>
      </c>
      <c r="T51" s="7">
        <v>42369</v>
      </c>
      <c r="U51" t="s">
        <v>62</v>
      </c>
    </row>
    <row r="52" spans="1:21" ht="12.75">
      <c r="A52">
        <v>2015</v>
      </c>
      <c r="B52" t="s">
        <v>185</v>
      </c>
      <c r="C52" t="s">
        <v>0</v>
      </c>
      <c r="D52" t="s">
        <v>193</v>
      </c>
      <c r="E52" s="4" t="s">
        <v>151</v>
      </c>
      <c r="F52" s="5" t="s">
        <v>152</v>
      </c>
      <c r="H52" t="s">
        <v>61</v>
      </c>
      <c r="I52" t="s">
        <v>250</v>
      </c>
      <c r="J52" s="7">
        <v>42010</v>
      </c>
      <c r="K52" s="8">
        <v>42144</v>
      </c>
      <c r="M52">
        <v>2566.5</v>
      </c>
      <c r="N52">
        <v>10266</v>
      </c>
      <c r="P52" t="s">
        <v>280</v>
      </c>
      <c r="Q52" s="7">
        <v>42879</v>
      </c>
      <c r="R52" t="s">
        <v>63</v>
      </c>
      <c r="S52">
        <v>2015</v>
      </c>
      <c r="T52" s="7">
        <v>42369</v>
      </c>
      <c r="U52" t="s">
        <v>62</v>
      </c>
    </row>
    <row r="53" spans="1:21" ht="12.75">
      <c r="A53">
        <v>2015</v>
      </c>
      <c r="B53" t="s">
        <v>185</v>
      </c>
      <c r="C53" t="s">
        <v>0</v>
      </c>
      <c r="D53" t="s">
        <v>193</v>
      </c>
      <c r="E53" s="4" t="s">
        <v>153</v>
      </c>
      <c r="F53" s="5" t="s">
        <v>154</v>
      </c>
      <c r="G53" s="5" t="s">
        <v>155</v>
      </c>
      <c r="H53" t="s">
        <v>61</v>
      </c>
      <c r="I53" t="s">
        <v>220</v>
      </c>
      <c r="J53" s="7">
        <v>42010</v>
      </c>
      <c r="K53" s="8">
        <v>42144</v>
      </c>
      <c r="M53">
        <v>4959</v>
      </c>
      <c r="N53">
        <v>19836</v>
      </c>
      <c r="P53" t="s">
        <v>280</v>
      </c>
      <c r="Q53" s="7">
        <v>42879</v>
      </c>
      <c r="R53" t="s">
        <v>63</v>
      </c>
      <c r="S53">
        <v>2015</v>
      </c>
      <c r="T53" s="7">
        <v>42369</v>
      </c>
      <c r="U53" t="s">
        <v>62</v>
      </c>
    </row>
    <row r="54" spans="1:21" ht="12.75">
      <c r="A54">
        <v>2015</v>
      </c>
      <c r="B54" t="s">
        <v>186</v>
      </c>
      <c r="C54" t="s">
        <v>0</v>
      </c>
      <c r="D54" t="s">
        <v>193</v>
      </c>
      <c r="E54" s="4" t="s">
        <v>91</v>
      </c>
      <c r="F54" s="5" t="s">
        <v>92</v>
      </c>
      <c r="G54" s="5" t="s">
        <v>93</v>
      </c>
      <c r="H54" t="s">
        <v>61</v>
      </c>
      <c r="I54" t="s">
        <v>251</v>
      </c>
      <c r="J54" s="7">
        <v>42297</v>
      </c>
      <c r="K54" s="8">
        <v>42144</v>
      </c>
      <c r="M54">
        <v>1466.24</v>
      </c>
      <c r="N54">
        <v>1466.24</v>
      </c>
      <c r="P54" t="s">
        <v>280</v>
      </c>
      <c r="Q54" s="7">
        <v>42879</v>
      </c>
      <c r="R54" t="s">
        <v>63</v>
      </c>
      <c r="S54">
        <v>2015</v>
      </c>
      <c r="T54" s="7">
        <v>42369</v>
      </c>
      <c r="U54" t="s">
        <v>62</v>
      </c>
    </row>
    <row r="55" spans="1:21" ht="12.75">
      <c r="A55">
        <v>2015</v>
      </c>
      <c r="B55" t="s">
        <v>181</v>
      </c>
      <c r="C55" t="s">
        <v>0</v>
      </c>
      <c r="D55" t="s">
        <v>193</v>
      </c>
      <c r="E55" s="4" t="s">
        <v>156</v>
      </c>
      <c r="F55" s="5" t="s">
        <v>157</v>
      </c>
      <c r="G55" s="5" t="s">
        <v>158</v>
      </c>
      <c r="H55" t="s">
        <v>61</v>
      </c>
      <c r="I55" t="s">
        <v>252</v>
      </c>
      <c r="J55" s="7">
        <v>42222</v>
      </c>
      <c r="K55" s="9" t="s">
        <v>191</v>
      </c>
      <c r="M55">
        <v>2262</v>
      </c>
      <c r="N55">
        <v>9048</v>
      </c>
      <c r="P55" t="s">
        <v>280</v>
      </c>
      <c r="Q55" s="7">
        <v>42879</v>
      </c>
      <c r="R55" t="s">
        <v>63</v>
      </c>
      <c r="S55">
        <v>2015</v>
      </c>
      <c r="T55" s="7">
        <v>42369</v>
      </c>
      <c r="U55" t="s">
        <v>62</v>
      </c>
    </row>
    <row r="56" spans="1:21" ht="12.75">
      <c r="A56">
        <v>2015</v>
      </c>
      <c r="B56" t="s">
        <v>181</v>
      </c>
      <c r="C56" t="s">
        <v>0</v>
      </c>
      <c r="D56" t="s">
        <v>193</v>
      </c>
      <c r="E56" s="6" t="s">
        <v>159</v>
      </c>
      <c r="F56" s="5" t="s">
        <v>160</v>
      </c>
      <c r="G56" s="5" t="s">
        <v>124</v>
      </c>
      <c r="H56" t="s">
        <v>61</v>
      </c>
      <c r="I56" t="s">
        <v>253</v>
      </c>
      <c r="J56" s="7">
        <v>42222</v>
      </c>
      <c r="K56" s="9" t="s">
        <v>191</v>
      </c>
      <c r="M56">
        <v>3132</v>
      </c>
      <c r="N56">
        <v>12528</v>
      </c>
      <c r="P56" t="s">
        <v>280</v>
      </c>
      <c r="Q56" s="7">
        <v>42879</v>
      </c>
      <c r="R56" t="s">
        <v>63</v>
      </c>
      <c r="S56">
        <v>2015</v>
      </c>
      <c r="T56" s="7">
        <v>42369</v>
      </c>
      <c r="U56" t="s">
        <v>62</v>
      </c>
    </row>
    <row r="57" spans="1:21" ht="12.75">
      <c r="A57">
        <v>2015</v>
      </c>
      <c r="B57" t="s">
        <v>181</v>
      </c>
      <c r="C57" t="s">
        <v>0</v>
      </c>
      <c r="D57" t="s">
        <v>193</v>
      </c>
      <c r="E57" s="4" t="s">
        <v>85</v>
      </c>
      <c r="F57" s="5" t="s">
        <v>86</v>
      </c>
      <c r="G57" s="5" t="s">
        <v>87</v>
      </c>
      <c r="H57" t="s">
        <v>61</v>
      </c>
      <c r="I57" t="s">
        <v>217</v>
      </c>
      <c r="J57" s="7">
        <v>42222</v>
      </c>
      <c r="K57" s="9" t="s">
        <v>191</v>
      </c>
      <c r="M57">
        <v>1609.5</v>
      </c>
      <c r="N57">
        <v>6438</v>
      </c>
      <c r="P57" t="s">
        <v>280</v>
      </c>
      <c r="Q57" s="7">
        <v>42879</v>
      </c>
      <c r="R57" t="s">
        <v>63</v>
      </c>
      <c r="S57">
        <v>2015</v>
      </c>
      <c r="T57" s="7">
        <v>42369</v>
      </c>
      <c r="U57" t="s">
        <v>62</v>
      </c>
    </row>
    <row r="58" spans="1:21" ht="12.75">
      <c r="A58">
        <v>2015</v>
      </c>
      <c r="B58" t="s">
        <v>181</v>
      </c>
      <c r="C58" t="s">
        <v>0</v>
      </c>
      <c r="D58" t="s">
        <v>193</v>
      </c>
      <c r="E58" s="6" t="s">
        <v>91</v>
      </c>
      <c r="F58" s="5" t="s">
        <v>92</v>
      </c>
      <c r="G58" s="5" t="s">
        <v>161</v>
      </c>
      <c r="H58" t="s">
        <v>61</v>
      </c>
      <c r="I58" t="s">
        <v>254</v>
      </c>
      <c r="J58" s="7">
        <v>42222</v>
      </c>
      <c r="K58" s="9" t="s">
        <v>191</v>
      </c>
      <c r="M58">
        <v>6380</v>
      </c>
      <c r="N58">
        <v>25520</v>
      </c>
      <c r="P58" t="s">
        <v>280</v>
      </c>
      <c r="Q58" s="7">
        <v>42879</v>
      </c>
      <c r="R58" t="s">
        <v>63</v>
      </c>
      <c r="S58">
        <v>2015</v>
      </c>
      <c r="T58" s="7">
        <v>42369</v>
      </c>
      <c r="U58" t="s">
        <v>62</v>
      </c>
    </row>
    <row r="59" spans="1:21" ht="12.75">
      <c r="A59">
        <v>2015</v>
      </c>
      <c r="B59" t="s">
        <v>181</v>
      </c>
      <c r="C59" t="s">
        <v>0</v>
      </c>
      <c r="D59" t="s">
        <v>193</v>
      </c>
      <c r="E59" s="4" t="s">
        <v>97</v>
      </c>
      <c r="F59" s="5" t="s">
        <v>98</v>
      </c>
      <c r="G59" s="5" t="s">
        <v>99</v>
      </c>
      <c r="H59" t="s">
        <v>61</v>
      </c>
      <c r="I59" t="s">
        <v>255</v>
      </c>
      <c r="J59" s="7">
        <v>42222</v>
      </c>
      <c r="K59" s="9" t="s">
        <v>191</v>
      </c>
      <c r="M59">
        <v>2566.5</v>
      </c>
      <c r="N59">
        <v>9744</v>
      </c>
      <c r="P59" t="s">
        <v>280</v>
      </c>
      <c r="Q59" s="7">
        <v>42879</v>
      </c>
      <c r="R59" t="s">
        <v>63</v>
      </c>
      <c r="S59">
        <v>2015</v>
      </c>
      <c r="T59" s="7">
        <v>42369</v>
      </c>
      <c r="U59" t="s">
        <v>62</v>
      </c>
    </row>
    <row r="60" spans="1:21" ht="12.75">
      <c r="A60">
        <v>2015</v>
      </c>
      <c r="B60" t="s">
        <v>181</v>
      </c>
      <c r="C60" t="s">
        <v>0</v>
      </c>
      <c r="D60" t="s">
        <v>193</v>
      </c>
      <c r="E60" s="4" t="s">
        <v>100</v>
      </c>
      <c r="F60" s="5" t="s">
        <v>101</v>
      </c>
      <c r="G60" s="5" t="s">
        <v>102</v>
      </c>
      <c r="H60" t="s">
        <v>61</v>
      </c>
      <c r="I60" t="s">
        <v>256</v>
      </c>
      <c r="J60" s="7">
        <v>42222</v>
      </c>
      <c r="K60" s="9" t="s">
        <v>191</v>
      </c>
      <c r="M60">
        <v>7134</v>
      </c>
      <c r="N60">
        <v>28536</v>
      </c>
      <c r="P60" t="s">
        <v>280</v>
      </c>
      <c r="Q60" s="7">
        <v>42879</v>
      </c>
      <c r="R60" t="s">
        <v>63</v>
      </c>
      <c r="S60">
        <v>2015</v>
      </c>
      <c r="T60" s="7">
        <v>42369</v>
      </c>
      <c r="U60" t="s">
        <v>62</v>
      </c>
    </row>
    <row r="61" spans="1:21" ht="12.75">
      <c r="A61">
        <v>2015</v>
      </c>
      <c r="B61" t="s">
        <v>181</v>
      </c>
      <c r="C61" t="s">
        <v>0</v>
      </c>
      <c r="D61" t="s">
        <v>193</v>
      </c>
      <c r="E61" s="4" t="s">
        <v>162</v>
      </c>
      <c r="F61" s="5" t="s">
        <v>163</v>
      </c>
      <c r="G61" s="5" t="s">
        <v>164</v>
      </c>
      <c r="H61" t="s">
        <v>61</v>
      </c>
      <c r="I61" t="s">
        <v>209</v>
      </c>
      <c r="J61" s="7">
        <v>42222</v>
      </c>
      <c r="K61" s="9" t="s">
        <v>191</v>
      </c>
      <c r="M61">
        <v>7177.5</v>
      </c>
      <c r="N61">
        <v>28710</v>
      </c>
      <c r="P61" t="s">
        <v>280</v>
      </c>
      <c r="Q61" s="7">
        <v>42879</v>
      </c>
      <c r="R61" t="s">
        <v>63</v>
      </c>
      <c r="S61">
        <v>2015</v>
      </c>
      <c r="T61" s="7">
        <v>42369</v>
      </c>
      <c r="U61" t="s">
        <v>62</v>
      </c>
    </row>
    <row r="62" spans="1:21" ht="12.75">
      <c r="A62">
        <v>2015</v>
      </c>
      <c r="B62" t="s">
        <v>181</v>
      </c>
      <c r="C62" t="s">
        <v>0</v>
      </c>
      <c r="D62" t="s">
        <v>193</v>
      </c>
      <c r="E62" s="4" t="s">
        <v>165</v>
      </c>
      <c r="F62" s="5" t="s">
        <v>105</v>
      </c>
      <c r="G62" s="5" t="s">
        <v>106</v>
      </c>
      <c r="H62" t="s">
        <v>61</v>
      </c>
      <c r="I62" t="s">
        <v>257</v>
      </c>
      <c r="J62" s="7">
        <v>42222</v>
      </c>
      <c r="K62" s="9" t="s">
        <v>191</v>
      </c>
      <c r="M62">
        <v>8859.5</v>
      </c>
      <c r="N62">
        <v>35438</v>
      </c>
      <c r="P62" t="s">
        <v>280</v>
      </c>
      <c r="Q62" s="7">
        <v>42879</v>
      </c>
      <c r="R62" t="s">
        <v>63</v>
      </c>
      <c r="S62">
        <v>2015</v>
      </c>
      <c r="T62" s="7">
        <v>42369</v>
      </c>
      <c r="U62" t="s">
        <v>62</v>
      </c>
    </row>
    <row r="63" spans="1:21" ht="12.75">
      <c r="A63">
        <v>2015</v>
      </c>
      <c r="B63" t="s">
        <v>181</v>
      </c>
      <c r="C63" t="s">
        <v>0</v>
      </c>
      <c r="D63" t="s">
        <v>193</v>
      </c>
      <c r="E63" s="4" t="s">
        <v>107</v>
      </c>
      <c r="F63" s="5" t="s">
        <v>108</v>
      </c>
      <c r="G63" s="5" t="s">
        <v>109</v>
      </c>
      <c r="H63" t="s">
        <v>61</v>
      </c>
      <c r="I63" t="s">
        <v>258</v>
      </c>
      <c r="J63" s="7">
        <v>42222</v>
      </c>
      <c r="K63" s="9" t="s">
        <v>191</v>
      </c>
      <c r="M63">
        <v>2463</v>
      </c>
      <c r="N63">
        <v>9744</v>
      </c>
      <c r="P63" t="s">
        <v>280</v>
      </c>
      <c r="Q63" s="7">
        <v>42879</v>
      </c>
      <c r="R63" t="s">
        <v>63</v>
      </c>
      <c r="S63">
        <v>2015</v>
      </c>
      <c r="T63" s="7">
        <v>42369</v>
      </c>
      <c r="U63" t="s">
        <v>62</v>
      </c>
    </row>
    <row r="64" spans="1:21" ht="12.75">
      <c r="A64">
        <v>2015</v>
      </c>
      <c r="B64" t="s">
        <v>181</v>
      </c>
      <c r="C64" t="s">
        <v>0</v>
      </c>
      <c r="D64" t="s">
        <v>193</v>
      </c>
      <c r="E64" s="4" t="s">
        <v>110</v>
      </c>
      <c r="F64" s="5" t="s">
        <v>111</v>
      </c>
      <c r="G64" s="5" t="s">
        <v>112</v>
      </c>
      <c r="H64" t="s">
        <v>61</v>
      </c>
      <c r="I64" s="10" t="s">
        <v>213</v>
      </c>
      <c r="J64" s="7">
        <v>42222</v>
      </c>
      <c r="K64" s="9" t="s">
        <v>191</v>
      </c>
      <c r="M64">
        <v>4828.5</v>
      </c>
      <c r="N64">
        <v>19314</v>
      </c>
      <c r="P64" t="s">
        <v>280</v>
      </c>
      <c r="Q64" s="7">
        <v>42879</v>
      </c>
      <c r="R64" t="s">
        <v>63</v>
      </c>
      <c r="S64">
        <v>2015</v>
      </c>
      <c r="T64" s="7">
        <v>42369</v>
      </c>
      <c r="U64" t="s">
        <v>62</v>
      </c>
    </row>
    <row r="65" spans="1:21" ht="12.75">
      <c r="A65">
        <v>2015</v>
      </c>
      <c r="B65" t="s">
        <v>181</v>
      </c>
      <c r="C65" t="s">
        <v>0</v>
      </c>
      <c r="D65" t="s">
        <v>193</v>
      </c>
      <c r="E65" s="4" t="s">
        <v>113</v>
      </c>
      <c r="F65" s="5" t="s">
        <v>114</v>
      </c>
      <c r="G65" s="5" t="s">
        <v>115</v>
      </c>
      <c r="H65" t="s">
        <v>61</v>
      </c>
      <c r="I65" t="s">
        <v>259</v>
      </c>
      <c r="J65" s="7">
        <v>42222</v>
      </c>
      <c r="K65" s="9" t="s">
        <v>191</v>
      </c>
      <c r="M65">
        <v>5568</v>
      </c>
      <c r="N65">
        <v>22272</v>
      </c>
      <c r="P65" t="s">
        <v>280</v>
      </c>
      <c r="Q65" s="7">
        <v>42879</v>
      </c>
      <c r="R65" t="s">
        <v>63</v>
      </c>
      <c r="S65">
        <v>2015</v>
      </c>
      <c r="T65" s="7">
        <v>42369</v>
      </c>
      <c r="U65" t="s">
        <v>62</v>
      </c>
    </row>
    <row r="66" spans="1:21" ht="12.75">
      <c r="A66">
        <v>2015</v>
      </c>
      <c r="B66" t="s">
        <v>181</v>
      </c>
      <c r="C66" t="s">
        <v>0</v>
      </c>
      <c r="D66" t="s">
        <v>193</v>
      </c>
      <c r="E66" s="4" t="s">
        <v>166</v>
      </c>
      <c r="F66" s="5" t="s">
        <v>117</v>
      </c>
      <c r="G66" s="5" t="s">
        <v>118</v>
      </c>
      <c r="H66" t="s">
        <v>61</v>
      </c>
      <c r="I66" t="s">
        <v>260</v>
      </c>
      <c r="J66" s="7">
        <v>42222</v>
      </c>
      <c r="K66" s="8">
        <v>42349</v>
      </c>
      <c r="M66">
        <v>6786</v>
      </c>
      <c r="N66">
        <v>27144</v>
      </c>
      <c r="P66" t="s">
        <v>280</v>
      </c>
      <c r="Q66" s="7">
        <v>42879</v>
      </c>
      <c r="R66" t="s">
        <v>63</v>
      </c>
      <c r="S66">
        <v>2015</v>
      </c>
      <c r="T66" s="7">
        <v>42369</v>
      </c>
      <c r="U66" t="s">
        <v>62</v>
      </c>
    </row>
    <row r="67" spans="1:21" ht="12.75">
      <c r="A67">
        <v>2015</v>
      </c>
      <c r="B67" t="s">
        <v>181</v>
      </c>
      <c r="C67" t="s">
        <v>0</v>
      </c>
      <c r="D67" t="s">
        <v>193</v>
      </c>
      <c r="E67" s="4" t="s">
        <v>119</v>
      </c>
      <c r="F67" s="5" t="s">
        <v>120</v>
      </c>
      <c r="G67" s="5" t="s">
        <v>121</v>
      </c>
      <c r="H67" t="s">
        <v>61</v>
      </c>
      <c r="I67" t="s">
        <v>221</v>
      </c>
      <c r="J67" s="7">
        <v>42222</v>
      </c>
      <c r="K67" s="8">
        <v>42349</v>
      </c>
      <c r="M67">
        <v>4828.5</v>
      </c>
      <c r="N67">
        <v>19314</v>
      </c>
      <c r="P67" t="s">
        <v>280</v>
      </c>
      <c r="Q67" s="7">
        <v>42879</v>
      </c>
      <c r="R67" t="s">
        <v>63</v>
      </c>
      <c r="S67">
        <v>2015</v>
      </c>
      <c r="T67" s="7">
        <v>42369</v>
      </c>
      <c r="U67" t="s">
        <v>62</v>
      </c>
    </row>
    <row r="68" spans="1:21" ht="12.75">
      <c r="A68">
        <v>2015</v>
      </c>
      <c r="B68" t="s">
        <v>181</v>
      </c>
      <c r="C68" t="s">
        <v>0</v>
      </c>
      <c r="D68" t="s">
        <v>193</v>
      </c>
      <c r="E68" s="4" t="s">
        <v>122</v>
      </c>
      <c r="F68" s="5" t="s">
        <v>123</v>
      </c>
      <c r="G68" s="5" t="s">
        <v>124</v>
      </c>
      <c r="H68" t="s">
        <v>61</v>
      </c>
      <c r="I68" t="s">
        <v>261</v>
      </c>
      <c r="J68" s="7">
        <v>42222</v>
      </c>
      <c r="K68" s="8">
        <v>42349</v>
      </c>
      <c r="M68">
        <v>4785</v>
      </c>
      <c r="N68">
        <v>19140</v>
      </c>
      <c r="P68" t="s">
        <v>280</v>
      </c>
      <c r="Q68" s="7">
        <v>42879</v>
      </c>
      <c r="R68" t="s">
        <v>63</v>
      </c>
      <c r="S68">
        <v>2015</v>
      </c>
      <c r="T68" s="7">
        <v>42369</v>
      </c>
      <c r="U68" t="s">
        <v>62</v>
      </c>
    </row>
    <row r="69" spans="1:21" ht="12.75">
      <c r="A69">
        <v>2015</v>
      </c>
      <c r="B69" t="s">
        <v>181</v>
      </c>
      <c r="C69" t="s">
        <v>0</v>
      </c>
      <c r="D69" t="s">
        <v>193</v>
      </c>
      <c r="E69" s="4" t="s">
        <v>125</v>
      </c>
      <c r="F69" s="5" t="s">
        <v>126</v>
      </c>
      <c r="G69" s="5" t="s">
        <v>127</v>
      </c>
      <c r="H69" t="s">
        <v>61</v>
      </c>
      <c r="I69" t="s">
        <v>262</v>
      </c>
      <c r="J69" s="7">
        <v>42222</v>
      </c>
      <c r="K69" s="8">
        <v>42349</v>
      </c>
      <c r="M69">
        <v>3132</v>
      </c>
      <c r="N69">
        <v>12528</v>
      </c>
      <c r="P69" t="s">
        <v>280</v>
      </c>
      <c r="Q69" s="7">
        <v>42879</v>
      </c>
      <c r="R69" t="s">
        <v>63</v>
      </c>
      <c r="S69">
        <v>2015</v>
      </c>
      <c r="T69" s="7">
        <v>42369</v>
      </c>
      <c r="U69" t="s">
        <v>62</v>
      </c>
    </row>
    <row r="70" spans="1:21" ht="12.75">
      <c r="A70">
        <v>2015</v>
      </c>
      <c r="B70" t="s">
        <v>181</v>
      </c>
      <c r="C70" t="s">
        <v>0</v>
      </c>
      <c r="D70" t="s">
        <v>193</v>
      </c>
      <c r="E70" s="4" t="s">
        <v>167</v>
      </c>
      <c r="F70" s="5" t="s">
        <v>168</v>
      </c>
      <c r="G70" s="5" t="s">
        <v>69</v>
      </c>
      <c r="H70" t="s">
        <v>61</v>
      </c>
      <c r="I70" t="s">
        <v>263</v>
      </c>
      <c r="J70" s="7">
        <v>42222</v>
      </c>
      <c r="K70" s="8">
        <v>42349</v>
      </c>
      <c r="M70">
        <v>3615.33</v>
      </c>
      <c r="N70">
        <v>10846</v>
      </c>
      <c r="P70" t="s">
        <v>280</v>
      </c>
      <c r="Q70" s="7">
        <v>42879</v>
      </c>
      <c r="R70" t="s">
        <v>63</v>
      </c>
      <c r="S70">
        <v>2015</v>
      </c>
      <c r="T70" s="7">
        <v>42369</v>
      </c>
      <c r="U70" t="s">
        <v>62</v>
      </c>
    </row>
    <row r="71" spans="1:21" ht="12.75">
      <c r="A71">
        <v>2015</v>
      </c>
      <c r="B71" t="s">
        <v>181</v>
      </c>
      <c r="C71" t="s">
        <v>0</v>
      </c>
      <c r="D71" t="s">
        <v>193</v>
      </c>
      <c r="E71" s="4" t="s">
        <v>167</v>
      </c>
      <c r="F71" s="5" t="s">
        <v>129</v>
      </c>
      <c r="G71" s="5" t="s">
        <v>69</v>
      </c>
      <c r="H71" t="s">
        <v>61</v>
      </c>
      <c r="I71" t="s">
        <v>264</v>
      </c>
      <c r="J71" s="7">
        <v>42222</v>
      </c>
      <c r="K71" s="9" t="s">
        <v>191</v>
      </c>
      <c r="M71">
        <v>6873</v>
      </c>
      <c r="N71">
        <v>27492</v>
      </c>
      <c r="P71" t="s">
        <v>280</v>
      </c>
      <c r="Q71" s="7">
        <v>42879</v>
      </c>
      <c r="R71" t="s">
        <v>63</v>
      </c>
      <c r="S71">
        <v>2015</v>
      </c>
      <c r="T71" s="7">
        <v>42369</v>
      </c>
      <c r="U71" t="s">
        <v>62</v>
      </c>
    </row>
    <row r="72" spans="1:21" ht="12.75">
      <c r="A72">
        <v>2015</v>
      </c>
      <c r="B72" t="s">
        <v>181</v>
      </c>
      <c r="C72" t="s">
        <v>0</v>
      </c>
      <c r="D72" t="s">
        <v>193</v>
      </c>
      <c r="E72" s="4" t="s">
        <v>130</v>
      </c>
      <c r="F72" s="5" t="s">
        <v>131</v>
      </c>
      <c r="G72" s="5" t="s">
        <v>132</v>
      </c>
      <c r="H72" t="s">
        <v>61</v>
      </c>
      <c r="I72" t="s">
        <v>265</v>
      </c>
      <c r="J72" s="7">
        <v>42222</v>
      </c>
      <c r="K72" s="9" t="s">
        <v>191</v>
      </c>
      <c r="M72">
        <v>3132</v>
      </c>
      <c r="N72">
        <v>12528</v>
      </c>
      <c r="P72" t="s">
        <v>280</v>
      </c>
      <c r="Q72" s="7">
        <v>42879</v>
      </c>
      <c r="R72" t="s">
        <v>63</v>
      </c>
      <c r="S72">
        <v>2015</v>
      </c>
      <c r="T72" s="7">
        <v>42369</v>
      </c>
      <c r="U72" t="s">
        <v>62</v>
      </c>
    </row>
    <row r="73" spans="1:21" ht="12.75">
      <c r="A73">
        <v>2015</v>
      </c>
      <c r="B73" t="s">
        <v>181</v>
      </c>
      <c r="C73" t="s">
        <v>0</v>
      </c>
      <c r="D73" t="s">
        <v>193</v>
      </c>
      <c r="E73" s="6" t="s">
        <v>133</v>
      </c>
      <c r="F73" s="5" t="s">
        <v>134</v>
      </c>
      <c r="G73" s="5" t="s">
        <v>135</v>
      </c>
      <c r="H73" t="s">
        <v>61</v>
      </c>
      <c r="I73" t="s">
        <v>245</v>
      </c>
      <c r="J73" s="7">
        <v>42222</v>
      </c>
      <c r="K73" s="8">
        <v>42349</v>
      </c>
      <c r="M73">
        <v>4741.5</v>
      </c>
      <c r="N73">
        <v>18966</v>
      </c>
      <c r="P73" t="s">
        <v>280</v>
      </c>
      <c r="Q73" s="7">
        <v>42879</v>
      </c>
      <c r="R73" t="s">
        <v>63</v>
      </c>
      <c r="S73">
        <v>2015</v>
      </c>
      <c r="T73" s="7">
        <v>42369</v>
      </c>
      <c r="U73" t="s">
        <v>62</v>
      </c>
    </row>
    <row r="74" spans="1:21" ht="12.75">
      <c r="A74">
        <v>2015</v>
      </c>
      <c r="B74" t="s">
        <v>181</v>
      </c>
      <c r="C74" t="s">
        <v>0</v>
      </c>
      <c r="D74" t="s">
        <v>193</v>
      </c>
      <c r="E74" s="6" t="s">
        <v>136</v>
      </c>
      <c r="F74" s="5" t="s">
        <v>137</v>
      </c>
      <c r="G74" s="5" t="s">
        <v>138</v>
      </c>
      <c r="H74" t="s">
        <v>61</v>
      </c>
      <c r="I74" t="s">
        <v>223</v>
      </c>
      <c r="J74" s="7">
        <v>42222</v>
      </c>
      <c r="K74" s="9" t="s">
        <v>191</v>
      </c>
      <c r="M74">
        <v>2523</v>
      </c>
      <c r="N74">
        <v>10092</v>
      </c>
      <c r="P74" t="s">
        <v>280</v>
      </c>
      <c r="Q74" s="7">
        <v>42879</v>
      </c>
      <c r="R74" t="s">
        <v>63</v>
      </c>
      <c r="S74">
        <v>2015</v>
      </c>
      <c r="T74" s="7">
        <v>42369</v>
      </c>
      <c r="U74" t="s">
        <v>62</v>
      </c>
    </row>
    <row r="75" spans="1:21" ht="12.75">
      <c r="A75">
        <v>2015</v>
      </c>
      <c r="B75" t="s">
        <v>181</v>
      </c>
      <c r="C75" t="s">
        <v>0</v>
      </c>
      <c r="D75" t="s">
        <v>193</v>
      </c>
      <c r="E75" s="4" t="s">
        <v>73</v>
      </c>
      <c r="F75" s="5" t="s">
        <v>74</v>
      </c>
      <c r="G75" s="5" t="s">
        <v>75</v>
      </c>
      <c r="H75" t="s">
        <v>61</v>
      </c>
      <c r="I75" t="s">
        <v>204</v>
      </c>
      <c r="J75" s="7">
        <v>42222</v>
      </c>
      <c r="K75" s="8">
        <v>42349</v>
      </c>
      <c r="M75">
        <v>4002</v>
      </c>
      <c r="N75">
        <v>16008</v>
      </c>
      <c r="P75" t="s">
        <v>280</v>
      </c>
      <c r="Q75" s="7">
        <v>42879</v>
      </c>
      <c r="R75" t="s">
        <v>63</v>
      </c>
      <c r="S75">
        <v>2015</v>
      </c>
      <c r="T75" s="7">
        <v>42369</v>
      </c>
      <c r="U75" t="s">
        <v>62</v>
      </c>
    </row>
    <row r="76" spans="1:21" ht="12.75">
      <c r="A76">
        <v>2015</v>
      </c>
      <c r="B76" t="s">
        <v>181</v>
      </c>
      <c r="C76" t="s">
        <v>0</v>
      </c>
      <c r="D76" t="s">
        <v>193</v>
      </c>
      <c r="E76" s="4" t="s">
        <v>141</v>
      </c>
      <c r="F76" s="5" t="s">
        <v>142</v>
      </c>
      <c r="G76" s="5" t="s">
        <v>143</v>
      </c>
      <c r="H76" t="s">
        <v>61</v>
      </c>
      <c r="I76" t="s">
        <v>266</v>
      </c>
      <c r="J76" s="7">
        <v>42222</v>
      </c>
      <c r="K76" s="8">
        <v>42349</v>
      </c>
      <c r="M76">
        <v>2479.5</v>
      </c>
      <c r="N76">
        <v>9918</v>
      </c>
      <c r="P76" t="s">
        <v>280</v>
      </c>
      <c r="Q76" s="7">
        <v>42879</v>
      </c>
      <c r="R76" t="s">
        <v>63</v>
      </c>
      <c r="S76">
        <v>2015</v>
      </c>
      <c r="T76" s="7">
        <v>42369</v>
      </c>
      <c r="U76" t="s">
        <v>62</v>
      </c>
    </row>
    <row r="77" spans="1:21" ht="12.75">
      <c r="A77">
        <v>2015</v>
      </c>
      <c r="B77" t="s">
        <v>181</v>
      </c>
      <c r="C77" t="s">
        <v>0</v>
      </c>
      <c r="D77" t="s">
        <v>193</v>
      </c>
      <c r="E77" s="4" t="s">
        <v>169</v>
      </c>
      <c r="F77" s="5" t="s">
        <v>145</v>
      </c>
      <c r="G77" s="5" t="s">
        <v>146</v>
      </c>
      <c r="H77" t="s">
        <v>61</v>
      </c>
      <c r="I77" t="s">
        <v>267</v>
      </c>
      <c r="J77" s="7">
        <v>42222</v>
      </c>
      <c r="K77" s="8">
        <v>42349</v>
      </c>
      <c r="M77">
        <v>13456</v>
      </c>
      <c r="N77">
        <v>51040</v>
      </c>
      <c r="P77" t="s">
        <v>280</v>
      </c>
      <c r="Q77" s="7">
        <v>42879</v>
      </c>
      <c r="R77" t="s">
        <v>63</v>
      </c>
      <c r="S77">
        <v>2015</v>
      </c>
      <c r="T77" s="7">
        <v>42369</v>
      </c>
      <c r="U77" t="s">
        <v>62</v>
      </c>
    </row>
    <row r="78" spans="1:21" ht="12.75">
      <c r="A78">
        <v>2015</v>
      </c>
      <c r="B78" t="s">
        <v>181</v>
      </c>
      <c r="C78" t="s">
        <v>0</v>
      </c>
      <c r="D78" t="s">
        <v>193</v>
      </c>
      <c r="E78" s="4" t="s">
        <v>147</v>
      </c>
      <c r="H78" t="s">
        <v>61</v>
      </c>
      <c r="I78" t="s">
        <v>268</v>
      </c>
      <c r="J78" s="7">
        <v>42222</v>
      </c>
      <c r="K78" s="8">
        <v>42349</v>
      </c>
      <c r="M78">
        <v>2349</v>
      </c>
      <c r="N78">
        <v>9396</v>
      </c>
      <c r="P78" t="s">
        <v>280</v>
      </c>
      <c r="Q78" s="7">
        <v>42879</v>
      </c>
      <c r="R78" t="s">
        <v>63</v>
      </c>
      <c r="S78">
        <v>2015</v>
      </c>
      <c r="T78" s="7">
        <v>42369</v>
      </c>
      <c r="U78" t="s">
        <v>62</v>
      </c>
    </row>
    <row r="79" spans="1:21" ht="12.75">
      <c r="A79">
        <v>2015</v>
      </c>
      <c r="B79" t="s">
        <v>181</v>
      </c>
      <c r="C79" t="s">
        <v>0</v>
      </c>
      <c r="D79" t="s">
        <v>193</v>
      </c>
      <c r="E79" s="4" t="s">
        <v>170</v>
      </c>
      <c r="F79" s="5" t="s">
        <v>152</v>
      </c>
      <c r="H79" t="s">
        <v>61</v>
      </c>
      <c r="I79" t="s">
        <v>269</v>
      </c>
      <c r="J79" s="7">
        <v>42222</v>
      </c>
      <c r="K79" s="9" t="s">
        <v>191</v>
      </c>
      <c r="M79">
        <v>2392.5</v>
      </c>
      <c r="N79">
        <v>9570</v>
      </c>
      <c r="P79" t="s">
        <v>280</v>
      </c>
      <c r="Q79" s="7">
        <v>42879</v>
      </c>
      <c r="R79" t="s">
        <v>63</v>
      </c>
      <c r="S79">
        <v>2015</v>
      </c>
      <c r="T79" s="7">
        <v>42369</v>
      </c>
      <c r="U79" t="s">
        <v>62</v>
      </c>
    </row>
    <row r="80" spans="1:21" ht="12.75">
      <c r="A80">
        <v>2015</v>
      </c>
      <c r="B80" t="s">
        <v>181</v>
      </c>
      <c r="C80" t="s">
        <v>0</v>
      </c>
      <c r="D80" t="s">
        <v>193</v>
      </c>
      <c r="E80" s="4" t="s">
        <v>153</v>
      </c>
      <c r="F80" s="5" t="s">
        <v>154</v>
      </c>
      <c r="G80" s="5" t="s">
        <v>155</v>
      </c>
      <c r="H80" t="s">
        <v>61</v>
      </c>
      <c r="I80" t="s">
        <v>219</v>
      </c>
      <c r="J80" s="7">
        <v>42222</v>
      </c>
      <c r="K80" s="8">
        <v>42349</v>
      </c>
      <c r="M80">
        <v>4828.5</v>
      </c>
      <c r="N80">
        <v>19314</v>
      </c>
      <c r="P80" t="s">
        <v>280</v>
      </c>
      <c r="Q80" s="7">
        <v>42879</v>
      </c>
      <c r="R80" t="s">
        <v>63</v>
      </c>
      <c r="S80">
        <v>2015</v>
      </c>
      <c r="T80" s="7">
        <v>42369</v>
      </c>
      <c r="U80" t="s">
        <v>62</v>
      </c>
    </row>
    <row r="81" spans="1:21" ht="12.75">
      <c r="A81">
        <v>2015</v>
      </c>
      <c r="B81" t="s">
        <v>181</v>
      </c>
      <c r="C81" t="s">
        <v>0</v>
      </c>
      <c r="D81" t="s">
        <v>195</v>
      </c>
      <c r="E81" s="4" t="s">
        <v>116</v>
      </c>
      <c r="F81" s="5" t="s">
        <v>117</v>
      </c>
      <c r="G81" s="5" t="s">
        <v>118</v>
      </c>
      <c r="H81" t="s">
        <v>61</v>
      </c>
      <c r="I81" t="s">
        <v>270</v>
      </c>
      <c r="J81" s="7">
        <v>42222</v>
      </c>
      <c r="K81" s="8">
        <v>42349</v>
      </c>
      <c r="M81">
        <v>1759.49</v>
      </c>
      <c r="N81">
        <v>1759.49</v>
      </c>
      <c r="P81" t="s">
        <v>280</v>
      </c>
      <c r="Q81" s="7">
        <v>42879</v>
      </c>
      <c r="R81" t="s">
        <v>63</v>
      </c>
      <c r="S81">
        <v>2015</v>
      </c>
      <c r="T81" s="7">
        <v>42369</v>
      </c>
      <c r="U81" t="s">
        <v>62</v>
      </c>
    </row>
    <row r="82" spans="1:21" ht="12.75">
      <c r="A82">
        <v>2015</v>
      </c>
      <c r="B82" t="s">
        <v>181</v>
      </c>
      <c r="C82" t="s">
        <v>0</v>
      </c>
      <c r="D82" t="s">
        <v>195</v>
      </c>
      <c r="E82" s="4" t="s">
        <v>113</v>
      </c>
      <c r="F82" s="5" t="s">
        <v>114</v>
      </c>
      <c r="G82" s="5" t="s">
        <v>115</v>
      </c>
      <c r="H82" t="s">
        <v>61</v>
      </c>
      <c r="I82" t="s">
        <v>271</v>
      </c>
      <c r="J82" s="7">
        <v>42222</v>
      </c>
      <c r="K82" s="8">
        <v>42349</v>
      </c>
      <c r="M82">
        <v>2639.23</v>
      </c>
      <c r="N82">
        <v>2639.23</v>
      </c>
      <c r="P82" t="s">
        <v>280</v>
      </c>
      <c r="Q82" s="7">
        <v>42879</v>
      </c>
      <c r="R82" t="s">
        <v>63</v>
      </c>
      <c r="S82">
        <v>2015</v>
      </c>
      <c r="T82" s="7">
        <v>42369</v>
      </c>
      <c r="U82" t="s">
        <v>62</v>
      </c>
    </row>
    <row r="83" spans="1:21" ht="12.75">
      <c r="A83">
        <v>2015</v>
      </c>
      <c r="B83" t="s">
        <v>185</v>
      </c>
      <c r="C83" t="s">
        <v>0</v>
      </c>
      <c r="D83" t="s">
        <v>195</v>
      </c>
      <c r="E83" s="4" t="s">
        <v>113</v>
      </c>
      <c r="F83" s="5" t="s">
        <v>114</v>
      </c>
      <c r="G83" s="5" t="s">
        <v>115</v>
      </c>
      <c r="H83" t="s">
        <v>61</v>
      </c>
      <c r="I83" t="s">
        <v>272</v>
      </c>
      <c r="J83" s="7">
        <v>42010</v>
      </c>
      <c r="K83" s="9" t="s">
        <v>190</v>
      </c>
      <c r="M83">
        <v>2784</v>
      </c>
      <c r="N83">
        <v>2784</v>
      </c>
      <c r="P83" t="s">
        <v>280</v>
      </c>
      <c r="Q83" s="7">
        <v>42879</v>
      </c>
      <c r="R83" t="s">
        <v>63</v>
      </c>
      <c r="S83">
        <v>2015</v>
      </c>
      <c r="T83" s="7">
        <v>42369</v>
      </c>
      <c r="U83" t="s">
        <v>62</v>
      </c>
    </row>
    <row r="84" spans="1:21" ht="12.75">
      <c r="A84">
        <v>2015</v>
      </c>
      <c r="B84" t="s">
        <v>181</v>
      </c>
      <c r="C84" t="s">
        <v>0</v>
      </c>
      <c r="D84" t="s">
        <v>195</v>
      </c>
      <c r="E84" s="4" t="s">
        <v>85</v>
      </c>
      <c r="F84" s="5" t="s">
        <v>86</v>
      </c>
      <c r="G84" s="5" t="s">
        <v>87</v>
      </c>
      <c r="H84" t="s">
        <v>61</v>
      </c>
      <c r="I84" t="s">
        <v>218</v>
      </c>
      <c r="J84" s="7">
        <v>42222</v>
      </c>
      <c r="K84" s="8">
        <v>42349</v>
      </c>
      <c r="M84">
        <v>1319.62</v>
      </c>
      <c r="N84">
        <v>1319.62</v>
      </c>
      <c r="P84" t="s">
        <v>280</v>
      </c>
      <c r="Q84" s="7">
        <v>42879</v>
      </c>
      <c r="R84" t="s">
        <v>63</v>
      </c>
      <c r="S84">
        <v>2015</v>
      </c>
      <c r="T84" s="7">
        <v>42369</v>
      </c>
      <c r="U84" t="s">
        <v>62</v>
      </c>
    </row>
    <row r="85" spans="1:21" ht="12.75">
      <c r="A85">
        <v>2015</v>
      </c>
      <c r="B85" t="s">
        <v>185</v>
      </c>
      <c r="C85" t="s">
        <v>0</v>
      </c>
      <c r="D85" t="s">
        <v>195</v>
      </c>
      <c r="E85" s="4" t="s">
        <v>85</v>
      </c>
      <c r="F85" s="5" t="s">
        <v>86</v>
      </c>
      <c r="G85" s="5" t="s">
        <v>87</v>
      </c>
      <c r="H85" t="s">
        <v>61</v>
      </c>
      <c r="I85" t="s">
        <v>216</v>
      </c>
      <c r="J85" s="7">
        <v>42010</v>
      </c>
      <c r="K85" s="8">
        <v>42144</v>
      </c>
      <c r="M85">
        <v>2784</v>
      </c>
      <c r="N85">
        <v>2784</v>
      </c>
      <c r="P85" t="s">
        <v>280</v>
      </c>
      <c r="Q85" s="7">
        <v>42879</v>
      </c>
      <c r="R85" t="s">
        <v>63</v>
      </c>
      <c r="S85">
        <v>2015</v>
      </c>
      <c r="T85" s="7">
        <v>42369</v>
      </c>
      <c r="U85" t="s">
        <v>62</v>
      </c>
    </row>
    <row r="86" spans="1:21" ht="12.75">
      <c r="A86">
        <v>2015</v>
      </c>
      <c r="B86" t="s">
        <v>181</v>
      </c>
      <c r="C86" t="s">
        <v>0</v>
      </c>
      <c r="D86" t="s">
        <v>195</v>
      </c>
      <c r="E86" s="4" t="s">
        <v>171</v>
      </c>
      <c r="F86" s="5" t="s">
        <v>168</v>
      </c>
      <c r="G86" s="5" t="s">
        <v>69</v>
      </c>
      <c r="H86" t="s">
        <v>61</v>
      </c>
      <c r="I86" t="s">
        <v>273</v>
      </c>
      <c r="J86" s="7">
        <v>42222</v>
      </c>
      <c r="K86" s="8">
        <v>42349</v>
      </c>
      <c r="M86">
        <v>2749.2</v>
      </c>
      <c r="N86">
        <v>2749.2</v>
      </c>
      <c r="P86" t="s">
        <v>280</v>
      </c>
      <c r="Q86" s="7">
        <v>42879</v>
      </c>
      <c r="R86" t="s">
        <v>63</v>
      </c>
      <c r="S86">
        <v>2015</v>
      </c>
      <c r="T86" s="7">
        <v>42369</v>
      </c>
      <c r="U86" t="s">
        <v>62</v>
      </c>
    </row>
    <row r="87" spans="1:21" ht="12.75">
      <c r="A87">
        <v>2015</v>
      </c>
      <c r="B87" t="s">
        <v>185</v>
      </c>
      <c r="C87" t="s">
        <v>0</v>
      </c>
      <c r="D87" t="s">
        <v>195</v>
      </c>
      <c r="E87" s="4" t="s">
        <v>171</v>
      </c>
      <c r="F87" s="5" t="s">
        <v>129</v>
      </c>
      <c r="G87" s="5" t="s">
        <v>69</v>
      </c>
      <c r="H87" t="s">
        <v>61</v>
      </c>
      <c r="I87" t="s">
        <v>274</v>
      </c>
      <c r="J87" s="7">
        <v>42010</v>
      </c>
      <c r="K87" s="8">
        <v>42144</v>
      </c>
      <c r="M87">
        <v>3712</v>
      </c>
      <c r="N87">
        <v>3712</v>
      </c>
      <c r="P87" t="s">
        <v>280</v>
      </c>
      <c r="Q87" s="7">
        <v>42879</v>
      </c>
      <c r="R87" t="s">
        <v>63</v>
      </c>
      <c r="S87">
        <v>2015</v>
      </c>
      <c r="T87" s="7">
        <v>42369</v>
      </c>
      <c r="U87" t="s">
        <v>62</v>
      </c>
    </row>
    <row r="88" spans="1:21" ht="12.75">
      <c r="A88">
        <v>2015</v>
      </c>
      <c r="B88" t="s">
        <v>187</v>
      </c>
      <c r="C88" t="s">
        <v>0</v>
      </c>
      <c r="D88" t="s">
        <v>194</v>
      </c>
      <c r="E88" s="4" t="s">
        <v>172</v>
      </c>
      <c r="F88" s="5" t="s">
        <v>89</v>
      </c>
      <c r="G88" s="5" t="s">
        <v>173</v>
      </c>
      <c r="H88" t="s">
        <v>61</v>
      </c>
      <c r="I88" t="s">
        <v>275</v>
      </c>
      <c r="J88" s="7">
        <v>42158</v>
      </c>
      <c r="K88" s="8">
        <v>42192</v>
      </c>
      <c r="M88">
        <v>9860</v>
      </c>
      <c r="N88">
        <v>9860</v>
      </c>
      <c r="P88" t="s">
        <v>280</v>
      </c>
      <c r="Q88" s="7">
        <v>42879</v>
      </c>
      <c r="R88" t="s">
        <v>63</v>
      </c>
      <c r="S88">
        <v>2015</v>
      </c>
      <c r="T88" s="7">
        <v>42369</v>
      </c>
      <c r="U88" t="s">
        <v>62</v>
      </c>
    </row>
    <row r="89" spans="1:21" ht="12.75">
      <c r="A89">
        <v>2015</v>
      </c>
      <c r="B89" t="s">
        <v>187</v>
      </c>
      <c r="C89" t="s">
        <v>0</v>
      </c>
      <c r="D89" t="s">
        <v>194</v>
      </c>
      <c r="E89" s="4" t="s">
        <v>169</v>
      </c>
      <c r="F89" s="5" t="s">
        <v>145</v>
      </c>
      <c r="G89" s="5" t="s">
        <v>146</v>
      </c>
      <c r="H89" t="s">
        <v>61</v>
      </c>
      <c r="I89" t="s">
        <v>276</v>
      </c>
      <c r="J89" s="7">
        <v>42158</v>
      </c>
      <c r="K89" s="8">
        <v>42192</v>
      </c>
      <c r="M89">
        <v>9860</v>
      </c>
      <c r="N89">
        <v>9860</v>
      </c>
      <c r="P89" t="s">
        <v>280</v>
      </c>
      <c r="Q89" s="7">
        <v>42879</v>
      </c>
      <c r="R89" t="s">
        <v>63</v>
      </c>
      <c r="S89">
        <v>2015</v>
      </c>
      <c r="T89" s="7">
        <v>42369</v>
      </c>
      <c r="U89" t="s">
        <v>62</v>
      </c>
    </row>
    <row r="90" spans="1:21" ht="12.75">
      <c r="A90">
        <v>2015</v>
      </c>
      <c r="B90" t="s">
        <v>187</v>
      </c>
      <c r="C90" t="s">
        <v>0</v>
      </c>
      <c r="D90" t="s">
        <v>194</v>
      </c>
      <c r="E90" s="4" t="s">
        <v>97</v>
      </c>
      <c r="F90" s="5" t="s">
        <v>98</v>
      </c>
      <c r="G90" s="5" t="s">
        <v>99</v>
      </c>
      <c r="H90" t="s">
        <v>61</v>
      </c>
      <c r="I90" t="s">
        <v>277</v>
      </c>
      <c r="J90" s="7">
        <v>42158</v>
      </c>
      <c r="K90" s="9" t="s">
        <v>189</v>
      </c>
      <c r="M90">
        <v>9860</v>
      </c>
      <c r="N90">
        <v>9860</v>
      </c>
      <c r="P90" t="s">
        <v>280</v>
      </c>
      <c r="Q90" s="7">
        <v>42879</v>
      </c>
      <c r="R90" t="s">
        <v>63</v>
      </c>
      <c r="S90">
        <v>2015</v>
      </c>
      <c r="T90" s="7">
        <v>42369</v>
      </c>
      <c r="U90" t="s">
        <v>62</v>
      </c>
    </row>
    <row r="91" spans="1:21" ht="12.75">
      <c r="A91">
        <v>2015</v>
      </c>
      <c r="B91" t="s">
        <v>187</v>
      </c>
      <c r="C91" t="s">
        <v>0</v>
      </c>
      <c r="D91" t="s">
        <v>194</v>
      </c>
      <c r="E91" s="4" t="s">
        <v>110</v>
      </c>
      <c r="F91" s="5" t="s">
        <v>111</v>
      </c>
      <c r="G91" s="5" t="s">
        <v>112</v>
      </c>
      <c r="H91" t="s">
        <v>61</v>
      </c>
      <c r="I91" t="s">
        <v>211</v>
      </c>
      <c r="J91" s="7">
        <v>42158</v>
      </c>
      <c r="K91" s="8">
        <v>42192</v>
      </c>
      <c r="M91">
        <v>9860</v>
      </c>
      <c r="N91">
        <v>9860</v>
      </c>
      <c r="P91" t="s">
        <v>280</v>
      </c>
      <c r="Q91" s="7">
        <v>42879</v>
      </c>
      <c r="R91" t="s">
        <v>63</v>
      </c>
      <c r="S91">
        <v>2015</v>
      </c>
      <c r="T91" s="7">
        <v>42369</v>
      </c>
      <c r="U91" t="s">
        <v>62</v>
      </c>
    </row>
    <row r="92" spans="1:21" ht="12.75">
      <c r="A92">
        <v>2015</v>
      </c>
      <c r="B92" t="s">
        <v>187</v>
      </c>
      <c r="C92" t="s">
        <v>0</v>
      </c>
      <c r="D92" t="s">
        <v>194</v>
      </c>
      <c r="E92" s="4" t="s">
        <v>167</v>
      </c>
      <c r="F92" s="5" t="s">
        <v>129</v>
      </c>
      <c r="G92" s="5" t="s">
        <v>69</v>
      </c>
      <c r="H92" t="s">
        <v>61</v>
      </c>
      <c r="I92" t="s">
        <v>278</v>
      </c>
      <c r="J92" s="7">
        <v>42158</v>
      </c>
      <c r="K92" s="8">
        <v>42192</v>
      </c>
      <c r="M92">
        <v>9860</v>
      </c>
      <c r="N92">
        <v>9860</v>
      </c>
      <c r="P92" t="s">
        <v>280</v>
      </c>
      <c r="Q92" s="7">
        <v>42879</v>
      </c>
      <c r="R92" t="s">
        <v>63</v>
      </c>
      <c r="S92">
        <v>2015</v>
      </c>
      <c r="T92" s="7">
        <v>42369</v>
      </c>
      <c r="U92" t="s">
        <v>62</v>
      </c>
    </row>
    <row r="93" spans="1:21" ht="12.75">
      <c r="A93">
        <v>2015</v>
      </c>
      <c r="B93" t="s">
        <v>187</v>
      </c>
      <c r="C93" t="s">
        <v>0</v>
      </c>
      <c r="D93" t="s">
        <v>194</v>
      </c>
      <c r="E93" s="4" t="s">
        <v>174</v>
      </c>
      <c r="F93" s="5" t="s">
        <v>101</v>
      </c>
      <c r="G93" s="5" t="s">
        <v>102</v>
      </c>
      <c r="H93" t="s">
        <v>61</v>
      </c>
      <c r="I93" t="s">
        <v>279</v>
      </c>
      <c r="J93" s="7">
        <v>42158</v>
      </c>
      <c r="K93" s="9" t="s">
        <v>189</v>
      </c>
      <c r="M93">
        <v>9860</v>
      </c>
      <c r="N93">
        <v>9860</v>
      </c>
      <c r="P93" t="s">
        <v>280</v>
      </c>
      <c r="Q93" s="7">
        <v>42879</v>
      </c>
      <c r="R93" t="s">
        <v>63</v>
      </c>
      <c r="S93">
        <v>2015</v>
      </c>
      <c r="T93" s="7">
        <v>42369</v>
      </c>
      <c r="U93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C8:C93">
      <formula1>hidden1</formula1>
    </dataValidation>
    <dataValidation type="list" allowBlank="1" showInputMessage="1" showErrorMessage="1" sqref="C8:C93">
      <formula1>hidden1</formula1>
    </dataValidation>
  </dataValidations>
  <hyperlinks>
    <hyperlink ref="I64" r:id="rId1" display="http://www.transparencia.uady.mx/sitios/arqui/documentos_publicos/2015/Contratos/Rosy%20Aracelly%20Arcila%20Novelo2.pdf"/>
    <hyperlink ref="I27" r:id="rId2" display="http://www.transparencia.uady.mx/sitios/arqui/documentos_publicos/2015/Contratos/Alejandro%20CAstillo%20Manzano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ADICIONAL</cp:lastModifiedBy>
  <dcterms:created xsi:type="dcterms:W3CDTF">2016-06-06T18:05:44Z</dcterms:created>
  <dcterms:modified xsi:type="dcterms:W3CDTF">2017-06-29T05:59:03Z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