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2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externalReferences>
    <externalReference r:id="rId6"/>
  </externalReferences>
  <definedNames>
    <definedName name="Hidden_12">Hidden_1!$A$1:$A$7</definedName>
    <definedName name="Hidden_28">Hidden_2!$A$1:$A$2</definedName>
    <definedName name="Hidden_39">Hidden_3!$A$1:$A$38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<sst xmlns="http://schemas.openxmlformats.org/spreadsheetml/2006/main" count="1177" uniqueCount="371">
  <si>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</si>
  <si>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</si>
  <si>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</si>
  <si>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</si>
  <si>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</si>
  <si>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</si>
  <si>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</si>
  <si>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</si>
  <si>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</si>
  <si>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</si>
  <si>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</si>
  <si>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</si>
  <si>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</si>
  <si>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</si>
  <si>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</si>
  <si>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</si>
  <si>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</si>
  <si>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</si>
  <si>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</si>
  <si>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</si>
  <si>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</si>
  <si>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</si>
  <si>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</si>
  <si>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</si>
  <si>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</si>
  <si>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</si>
  <si>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</si>
  <si>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</si>
  <si>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</si>
  <si>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</si>
  <si>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</si>
  <si>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</si>
  <si>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</si>
  <si>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</si>
  <si>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</si>
  <si>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</si>
  <si>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</si>
  <si>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</si>
  <si>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</si>
  <si>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</si>
  <si>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</si>
  <si>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</si>
  <si>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</si>
  <si>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</si>
  <si>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</si>
  <si>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</si>
  <si>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</si>
  <si>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</si>
  <si>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</si>
  <si>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</si>
  <si>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</si>
  <si>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</si>
  <si>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</si>
  <si>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</si>
  <si>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</si>
  <si>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</si>
  <si>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</si>
  <si>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</si>
  <si>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</si>
  <si>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</si>
  <si>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</si>
  <si>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</si>
  <si>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</si>
  <si>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</si>
  <si>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</si>
  <si>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</si>
  <si>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</si>
  <si>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</si>
  <si>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</si>
  <si>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</si>
  <si>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</si>
  <si>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</si>
  <si>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</si>
  <si>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</si>
  <si>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</si>
  <si>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</si>
  <si>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</si>
  <si>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</si>
  <si>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</si>
  <si>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</si>
  <si>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</si>
  <si>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</si>
  <si>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</si>
  <si>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</si>
  <si>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</si>
  <si>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</si>
  <si>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</si>
  <si>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</si>
  <si>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</si>
  <si>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</si>
  <si>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</si>
  <si>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</si>
  <si>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</si>
  <si>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</si>
  <si>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</si>
  <si>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</si>
  <si>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</si>
  <si>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</si>
  <si>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</si>
  <si>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</si>
  <si>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</si>
  <si>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</si>
  <si>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</si>
  <si>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</si>
  <si>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</si>
  <si>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</si>
  <si>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</si>
  <si>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</si>
  <si>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</si>
  <si>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</si>
  <si>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</si>
  <si>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</si>
  <si>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</si>
  <si>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</si>
  <si>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</si>
  <si>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</si>
  <si>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</si>
  <si>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</si>
  <si>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01/07/2017 a 30/09/2017</t>
  </si>
  <si>
    <t>Coordinación de Promoción y Difusión Cultural y Artística</t>
  </si>
  <si>
    <t>Leonel Alejandro</t>
  </si>
  <si>
    <t>Armenta</t>
  </si>
  <si>
    <t xml:space="preserve">Reynoso </t>
  </si>
  <si>
    <t>Yolanda</t>
  </si>
  <si>
    <t xml:space="preserve">Canto </t>
  </si>
  <si>
    <t xml:space="preserve">Pacheco </t>
  </si>
  <si>
    <t>Adrian Ernesto</t>
  </si>
  <si>
    <t xml:space="preserve">Carrillo </t>
  </si>
  <si>
    <t xml:space="preserve">Sosa </t>
  </si>
  <si>
    <t>Ivan</t>
  </si>
  <si>
    <t xml:space="preserve">Clemente </t>
  </si>
  <si>
    <t xml:space="preserve">Torres </t>
  </si>
  <si>
    <t>Cristian Alberto</t>
  </si>
  <si>
    <t>Cu</t>
  </si>
  <si>
    <t xml:space="preserve">Betancourt </t>
  </si>
  <si>
    <t>Cristian Guadalupe</t>
  </si>
  <si>
    <t xml:space="preserve">Franco </t>
  </si>
  <si>
    <t xml:space="preserve">Rosado </t>
  </si>
  <si>
    <t>Leticia</t>
  </si>
  <si>
    <t xml:space="preserve">Guillen </t>
  </si>
  <si>
    <t xml:space="preserve">Cancino </t>
  </si>
  <si>
    <t>Maria Del Carmen</t>
  </si>
  <si>
    <t>Nadezda</t>
  </si>
  <si>
    <t xml:space="preserve">Gólubeva </t>
  </si>
  <si>
    <t>Alba Aurora</t>
  </si>
  <si>
    <t xml:space="preserve">Martin </t>
  </si>
  <si>
    <t>Magaña</t>
  </si>
  <si>
    <t>Russell</t>
  </si>
  <si>
    <t xml:space="preserve">Montañez </t>
  </si>
  <si>
    <t xml:space="preserve">Coronado </t>
  </si>
  <si>
    <t>Francisco Jesus</t>
  </si>
  <si>
    <t xml:space="preserve">Monteverde </t>
  </si>
  <si>
    <t xml:space="preserve">Romero </t>
  </si>
  <si>
    <t>Mario Miguel</t>
  </si>
  <si>
    <t xml:space="preserve">Perez </t>
  </si>
  <si>
    <t xml:space="preserve">Cuevas </t>
  </si>
  <si>
    <t>Guadalupe</t>
  </si>
  <si>
    <t xml:space="preserve">Puga </t>
  </si>
  <si>
    <t xml:space="preserve">Castillo </t>
  </si>
  <si>
    <t>Silvia</t>
  </si>
  <si>
    <t>Quintero</t>
  </si>
  <si>
    <t xml:space="preserve">Zepeda </t>
  </si>
  <si>
    <t>Jessica Monserrat</t>
  </si>
  <si>
    <t>Rosado</t>
  </si>
  <si>
    <t>Azcuaga</t>
  </si>
  <si>
    <t>Rolando</t>
  </si>
  <si>
    <t xml:space="preserve">Salazar </t>
  </si>
  <si>
    <t xml:space="preserve">Carballo </t>
  </si>
  <si>
    <t>Edwin Ricardo</t>
  </si>
  <si>
    <t xml:space="preserve">Schirp </t>
  </si>
  <si>
    <t xml:space="preserve">Magaña </t>
  </si>
  <si>
    <t>David</t>
  </si>
  <si>
    <t>Silva</t>
  </si>
  <si>
    <t xml:space="preserve">Monje </t>
  </si>
  <si>
    <t>Grubnik</t>
  </si>
  <si>
    <t xml:space="preserve">Stanislav  </t>
  </si>
  <si>
    <t>Iliana Kirilova</t>
  </si>
  <si>
    <t>Stefanova</t>
  </si>
  <si>
    <t xml:space="preserve">Minkova </t>
  </si>
  <si>
    <t xml:space="preserve">Trejo Briceño </t>
  </si>
  <si>
    <t xml:space="preserve">Trejo </t>
  </si>
  <si>
    <t xml:space="preserve">Briceño </t>
  </si>
  <si>
    <t>Nelly Veronica</t>
  </si>
  <si>
    <t>Tun</t>
  </si>
  <si>
    <t>Caamal</t>
  </si>
  <si>
    <t>Juan Manuel</t>
  </si>
  <si>
    <t xml:space="preserve">Uicab </t>
  </si>
  <si>
    <t xml:space="preserve">Cruz </t>
  </si>
  <si>
    <t>Mauricio</t>
  </si>
  <si>
    <t xml:space="preserve">Velazquez </t>
  </si>
  <si>
    <t xml:space="preserve">Avila </t>
  </si>
  <si>
    <t>Salvador</t>
  </si>
  <si>
    <t>Velazquez</t>
  </si>
  <si>
    <t>Avila</t>
  </si>
  <si>
    <t>Diana Ashanti</t>
  </si>
  <si>
    <t>Burgos</t>
  </si>
  <si>
    <t>Correa</t>
  </si>
  <si>
    <t>Georgina Del Rosario</t>
  </si>
  <si>
    <t xml:space="preserve">Coral </t>
  </si>
  <si>
    <t xml:space="preserve">Victor Jose </t>
  </si>
  <si>
    <t>Jimenez</t>
  </si>
  <si>
    <t xml:space="preserve">Gongora </t>
  </si>
  <si>
    <t>Alethea Yamili</t>
  </si>
  <si>
    <t>Llanes</t>
  </si>
  <si>
    <t xml:space="preserve">Ayora </t>
  </si>
  <si>
    <t>Maria del Rocio</t>
  </si>
  <si>
    <t>Lizama</t>
  </si>
  <si>
    <t>Karla Andrea</t>
  </si>
  <si>
    <t xml:space="preserve">Ramirez </t>
  </si>
  <si>
    <t xml:space="preserve">Chavez </t>
  </si>
  <si>
    <t>Angel Uriel</t>
  </si>
  <si>
    <t>Gamboa</t>
  </si>
  <si>
    <t>Cesar Alejandro</t>
  </si>
  <si>
    <t xml:space="preserve">Vera </t>
  </si>
  <si>
    <t xml:space="preserve">Us </t>
  </si>
  <si>
    <t>Stephanie Alejandra</t>
  </si>
  <si>
    <t>Andrade</t>
  </si>
  <si>
    <t xml:space="preserve">Madera </t>
  </si>
  <si>
    <t>Emily Karina</t>
  </si>
  <si>
    <t xml:space="preserve">Campos </t>
  </si>
  <si>
    <t>Olaine</t>
  </si>
  <si>
    <t>Contreras</t>
  </si>
  <si>
    <t>Hurtado</t>
  </si>
  <si>
    <t>María Fernanda</t>
  </si>
  <si>
    <t xml:space="preserve">Parra </t>
  </si>
  <si>
    <t>Manuel</t>
  </si>
  <si>
    <t>Lara</t>
  </si>
  <si>
    <t xml:space="preserve">Tamayo </t>
  </si>
  <si>
    <t>Karen Mariana</t>
  </si>
  <si>
    <t>Mac</t>
  </si>
  <si>
    <t xml:space="preserve">Nuñez </t>
  </si>
  <si>
    <t>Susana Del Rocio</t>
  </si>
  <si>
    <t xml:space="preserve">Medina </t>
  </si>
  <si>
    <t xml:space="preserve">Nahuat </t>
  </si>
  <si>
    <t>Harold Jonei</t>
  </si>
  <si>
    <t xml:space="preserve">Quintal </t>
  </si>
  <si>
    <t xml:space="preserve">Rosales </t>
  </si>
  <si>
    <t>Franklin Azael</t>
  </si>
  <si>
    <t xml:space="preserve">Ramos </t>
  </si>
  <si>
    <t>Karla Lizzet</t>
  </si>
  <si>
    <t xml:space="preserve">Villalobos </t>
  </si>
  <si>
    <t>Lizbeth Paola</t>
  </si>
  <si>
    <t xml:space="preserve">Acereto </t>
  </si>
  <si>
    <t>Karla Guadalupe</t>
  </si>
  <si>
    <t xml:space="preserve">Alonzo </t>
  </si>
  <si>
    <t xml:space="preserve">Pérez </t>
  </si>
  <si>
    <t>Luis Antonio</t>
  </si>
  <si>
    <t xml:space="preserve">Casasnovas </t>
  </si>
  <si>
    <t>Miguel Angel</t>
  </si>
  <si>
    <t xml:space="preserve">Cinta </t>
  </si>
  <si>
    <t xml:space="preserve">Domínguez </t>
  </si>
  <si>
    <t>Betzabe Teresita</t>
  </si>
  <si>
    <t xml:space="preserve">Gonzalez </t>
  </si>
  <si>
    <t xml:space="preserve">Arjona </t>
  </si>
  <si>
    <t>Nayeli Anahi</t>
  </si>
  <si>
    <t>José Felipe</t>
  </si>
  <si>
    <t xml:space="preserve">Diaz </t>
  </si>
  <si>
    <t>Rodrigo</t>
  </si>
  <si>
    <t xml:space="preserve">Muñoz </t>
  </si>
  <si>
    <t>Echeverria</t>
  </si>
  <si>
    <t>Miguel Eduardo</t>
  </si>
  <si>
    <t>Reyes</t>
  </si>
  <si>
    <t>Brandon Jair</t>
  </si>
  <si>
    <t>Sauri</t>
  </si>
  <si>
    <t>Luisa Irene</t>
  </si>
  <si>
    <t>Mendoza</t>
  </si>
  <si>
    <t xml:space="preserve">Echeverria </t>
  </si>
  <si>
    <t>Ariadna Isabel</t>
  </si>
  <si>
    <t>Rodriguez</t>
  </si>
  <si>
    <t xml:space="preserve">Baeza </t>
  </si>
  <si>
    <t>Pamela Estefania</t>
  </si>
  <si>
    <t>Herbert Armany</t>
  </si>
  <si>
    <t xml:space="preserve">Alcocer </t>
  </si>
  <si>
    <t>Pedro Fabrizio</t>
  </si>
  <si>
    <t xml:space="preserve">Cazares </t>
  </si>
  <si>
    <t xml:space="preserve">Silva </t>
  </si>
  <si>
    <t>Linda Guadalupe</t>
  </si>
  <si>
    <t>Hernandez</t>
  </si>
  <si>
    <t>Roman</t>
  </si>
  <si>
    <t xml:space="preserve">Jorge Alonzo </t>
  </si>
  <si>
    <t xml:space="preserve"> Mena </t>
  </si>
  <si>
    <t>Amaro</t>
  </si>
  <si>
    <t>Luis Othoniel</t>
  </si>
  <si>
    <t xml:space="preserve">Montalvo </t>
  </si>
  <si>
    <t xml:space="preserve">Avilés </t>
  </si>
  <si>
    <t>Pamela Yasuri</t>
  </si>
  <si>
    <t xml:space="preserve">Pech </t>
  </si>
  <si>
    <t xml:space="preserve">Duran </t>
  </si>
  <si>
    <t>Pedro Pablo</t>
  </si>
  <si>
    <t>Perera</t>
  </si>
  <si>
    <t>Sanchez</t>
  </si>
  <si>
    <t>Enrique Antonio</t>
  </si>
  <si>
    <t xml:space="preserve">Quijano </t>
  </si>
  <si>
    <t xml:space="preserve">Manrique </t>
  </si>
  <si>
    <t xml:space="preserve">Candy Karina </t>
  </si>
  <si>
    <t>Romero</t>
  </si>
  <si>
    <t>Poot</t>
  </si>
  <si>
    <t>Armando</t>
  </si>
  <si>
    <t xml:space="preserve">Rubio </t>
  </si>
  <si>
    <t>Alonso</t>
  </si>
  <si>
    <t>Guillermo Jeronimo</t>
  </si>
  <si>
    <t>Herrera</t>
  </si>
  <si>
    <t>Israel</t>
  </si>
  <si>
    <t xml:space="preserve">Tec </t>
  </si>
  <si>
    <t>Eunice Nicte-Ha</t>
  </si>
  <si>
    <t xml:space="preserve">Widman </t>
  </si>
  <si>
    <t xml:space="preserve">Kantún </t>
  </si>
  <si>
    <t>Maria Elena</t>
  </si>
  <si>
    <t>Valencia</t>
  </si>
  <si>
    <t>Miguel</t>
  </si>
  <si>
    <t>Ontiveros</t>
  </si>
  <si>
    <t>Nimia Carolina</t>
  </si>
  <si>
    <t xml:space="preserve">Baqueiro </t>
  </si>
  <si>
    <t xml:space="preserve">Burgos </t>
  </si>
  <si>
    <t>Angel Armando</t>
  </si>
  <si>
    <t xml:space="preserve">Bobadilla </t>
  </si>
  <si>
    <t xml:space="preserve">Gomez </t>
  </si>
  <si>
    <t>Eduardo Alejandro</t>
  </si>
  <si>
    <t xml:space="preserve">Cervera </t>
  </si>
  <si>
    <t>Diego Jesus</t>
  </si>
  <si>
    <t>Jose David</t>
  </si>
  <si>
    <t xml:space="preserve">Dominguez </t>
  </si>
  <si>
    <t xml:space="preserve">Molina </t>
  </si>
  <si>
    <t>Ana Paulina</t>
  </si>
  <si>
    <t xml:space="preserve">Espadas </t>
  </si>
  <si>
    <t>Encalada</t>
  </si>
  <si>
    <t>Alejandra</t>
  </si>
  <si>
    <t xml:space="preserve">Gameros </t>
  </si>
  <si>
    <t xml:space="preserve">Losa </t>
  </si>
  <si>
    <t>Fernando Daniel</t>
  </si>
  <si>
    <t xml:space="preserve">Garcia </t>
  </si>
  <si>
    <t>Gonzalez</t>
  </si>
  <si>
    <t>Eduardo De Jesus</t>
  </si>
  <si>
    <t>Jaret David</t>
  </si>
  <si>
    <t xml:space="preserve">Garma </t>
  </si>
  <si>
    <t xml:space="preserve">Santos </t>
  </si>
  <si>
    <t>Amairani</t>
  </si>
  <si>
    <t xml:space="preserve">Guevara </t>
  </si>
  <si>
    <t>Humberto Alonso</t>
  </si>
  <si>
    <t xml:space="preserve">Guillermo </t>
  </si>
  <si>
    <t xml:space="preserve">Palomo </t>
  </si>
  <si>
    <t>Ana Jimena</t>
  </si>
  <si>
    <t xml:space="preserve">Herrera </t>
  </si>
  <si>
    <t>Cardeña</t>
  </si>
  <si>
    <t>Ricardo</t>
  </si>
  <si>
    <t xml:space="preserve">Huchim </t>
  </si>
  <si>
    <t>Roberto</t>
  </si>
  <si>
    <t xml:space="preserve">Pinto </t>
  </si>
  <si>
    <t>Lisa Sofia</t>
  </si>
  <si>
    <t>Morales</t>
  </si>
  <si>
    <t xml:space="preserve">Sears </t>
  </si>
  <si>
    <t>Alberto</t>
  </si>
  <si>
    <t>Pelisier</t>
  </si>
  <si>
    <t xml:space="preserve">Lopez </t>
  </si>
  <si>
    <t>Kaori Maribel</t>
  </si>
  <si>
    <t>Mercado</t>
  </si>
  <si>
    <t>Marvin Jose</t>
  </si>
  <si>
    <t xml:space="preserve">Azcorra </t>
  </si>
  <si>
    <t>Javier Alejandro</t>
  </si>
  <si>
    <t xml:space="preserve">Sel </t>
  </si>
  <si>
    <t>Mario Alberto</t>
  </si>
  <si>
    <t xml:space="preserve">Valadez </t>
  </si>
  <si>
    <t>Jose Raul</t>
  </si>
  <si>
    <t>Zapata</t>
  </si>
  <si>
    <t xml:space="preserve">Blanqueto </t>
  </si>
  <si>
    <t>Michell Roberto</t>
  </si>
  <si>
    <t xml:space="preserve">Zapata </t>
  </si>
  <si>
    <t>mensual</t>
  </si>
  <si>
    <t>http://www.transparencia.uady.mx/sitios/cdca/documentos_publicos/621-622%20(1).pdf</t>
  </si>
  <si>
    <t>coordinación de Promoción y Difusión Cultural y Artística</t>
  </si>
  <si>
    <t>servicios técnicos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</si>
</sst>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3" fillId="0" borderId="0" xfId="0" applyNumberFormat="1" applyFont="1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ER.TRIMESTRE%202017%20%20LGTA70FXXVI%20Formato%20Personas%20f&#237;sicas%20o%20mo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794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"/>
  <sheetViews>
    <sheetView topLeftCell="A2" workbookViewId="0">
      <selection activeCell="A8" sqref="A8:XFD10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 s="6">
        <v>2017</v>
      </c>
      <c r="B8" s="7" t="s">
        <v>118</v>
      </c>
      <c r="C8" s="6" t="s">
        <v>72</v>
      </c>
      <c r="D8" s="8">
        <v>43005</v>
      </c>
      <c r="F8" s="6">
        <v>1</v>
      </c>
      <c r="G8" s="6" t="s">
        <v>119</v>
      </c>
      <c r="I8" t="s">
        <v>73</v>
      </c>
      <c r="K8" s="6" t="s">
        <v>120</v>
      </c>
      <c r="L8" s="6" t="s">
        <v>121</v>
      </c>
      <c r="M8" s="6" t="s">
        <v>122</v>
      </c>
      <c r="O8" s="6">
        <v>7200</v>
      </c>
      <c r="P8" s="6">
        <v>0</v>
      </c>
      <c r="Q8" s="6" t="s">
        <v>367</v>
      </c>
      <c r="R8" s="8">
        <v>43005</v>
      </c>
      <c r="S8" s="6" t="s">
        <v>368</v>
      </c>
      <c r="T8" s="8">
        <v>43014</v>
      </c>
      <c r="U8" s="6" t="s">
        <v>119</v>
      </c>
      <c r="V8" s="6">
        <v>2017</v>
      </c>
      <c r="W8" s="9">
        <v>43008</v>
      </c>
    </row>
    <row r="9" spans="1:24" x14ac:dyDescent="0.25">
      <c r="A9" s="6">
        <v>2017</v>
      </c>
      <c r="B9" s="7" t="s">
        <v>118</v>
      </c>
      <c r="C9" s="6" t="s">
        <v>72</v>
      </c>
      <c r="D9" s="8">
        <v>43005</v>
      </c>
      <c r="F9" s="6">
        <v>2</v>
      </c>
      <c r="G9" s="6" t="s">
        <v>119</v>
      </c>
      <c r="I9" t="s">
        <v>73</v>
      </c>
      <c r="K9" s="6" t="s">
        <v>123</v>
      </c>
      <c r="L9" s="6" t="s">
        <v>124</v>
      </c>
      <c r="M9" s="6" t="s">
        <v>125</v>
      </c>
      <c r="O9" s="6">
        <v>9600</v>
      </c>
      <c r="P9" s="6">
        <v>0</v>
      </c>
      <c r="Q9" s="6" t="s">
        <v>367</v>
      </c>
      <c r="R9" s="8">
        <v>43005</v>
      </c>
      <c r="S9" s="6" t="s">
        <v>368</v>
      </c>
      <c r="T9" s="8">
        <v>43014</v>
      </c>
      <c r="U9" s="6" t="s">
        <v>119</v>
      </c>
      <c r="V9" s="6">
        <v>2017</v>
      </c>
      <c r="W9" s="9">
        <v>43008</v>
      </c>
    </row>
    <row r="10" spans="1:24" x14ac:dyDescent="0.25">
      <c r="A10" s="6">
        <v>2017</v>
      </c>
      <c r="B10" s="7" t="s">
        <v>118</v>
      </c>
      <c r="C10" s="6" t="s">
        <v>72</v>
      </c>
      <c r="D10" s="8">
        <v>43005</v>
      </c>
      <c r="F10" s="6">
        <v>3</v>
      </c>
      <c r="G10" s="6" t="s">
        <v>119</v>
      </c>
      <c r="I10" t="s">
        <v>73</v>
      </c>
      <c r="K10" s="6" t="s">
        <v>126</v>
      </c>
      <c r="L10" s="6" t="s">
        <v>127</v>
      </c>
      <c r="M10" s="6" t="s">
        <v>128</v>
      </c>
      <c r="O10" s="6">
        <v>6000</v>
      </c>
      <c r="P10" s="6">
        <v>0</v>
      </c>
      <c r="Q10" s="6" t="s">
        <v>367</v>
      </c>
      <c r="R10" s="8">
        <v>43005</v>
      </c>
      <c r="S10" s="6" t="s">
        <v>368</v>
      </c>
      <c r="T10" s="8">
        <v>43014</v>
      </c>
      <c r="U10" s="6" t="s">
        <v>119</v>
      </c>
      <c r="V10" s="6">
        <v>2017</v>
      </c>
      <c r="W10" s="9">
        <v>43008</v>
      </c>
    </row>
    <row r="11" spans="1:24" x14ac:dyDescent="0.25">
      <c r="A11" s="6">
        <v>2017</v>
      </c>
      <c r="B11" s="7" t="s">
        <v>118</v>
      </c>
      <c r="C11" s="6" t="s">
        <v>72</v>
      </c>
      <c r="D11" s="8">
        <v>43005</v>
      </c>
      <c r="F11" s="6">
        <v>4</v>
      </c>
      <c r="G11" s="6" t="s">
        <v>119</v>
      </c>
      <c r="I11" t="s">
        <v>73</v>
      </c>
      <c r="K11" s="6" t="s">
        <v>129</v>
      </c>
      <c r="L11" s="6" t="s">
        <v>130</v>
      </c>
      <c r="M11" s="6" t="s">
        <v>131</v>
      </c>
      <c r="O11" s="6">
        <v>6000</v>
      </c>
      <c r="P11" s="6">
        <v>0</v>
      </c>
      <c r="Q11" s="6" t="s">
        <v>367</v>
      </c>
      <c r="R11" s="8">
        <v>43005</v>
      </c>
      <c r="S11" s="6" t="s">
        <v>368</v>
      </c>
      <c r="T11" s="8">
        <v>43014</v>
      </c>
      <c r="U11" s="6" t="s">
        <v>119</v>
      </c>
      <c r="V11" s="6">
        <v>2017</v>
      </c>
      <c r="W11" s="9">
        <v>43008</v>
      </c>
    </row>
    <row r="12" spans="1:24" x14ac:dyDescent="0.25">
      <c r="A12" s="6">
        <v>2017</v>
      </c>
      <c r="B12" s="7" t="s">
        <v>118</v>
      </c>
      <c r="C12" s="6" t="s">
        <v>72</v>
      </c>
      <c r="D12" s="8">
        <v>43005</v>
      </c>
      <c r="F12" s="6">
        <v>5</v>
      </c>
      <c r="G12" s="6" t="s">
        <v>119</v>
      </c>
      <c r="I12" t="s">
        <v>73</v>
      </c>
      <c r="K12" s="6" t="s">
        <v>132</v>
      </c>
      <c r="L12" s="6" t="s">
        <v>133</v>
      </c>
      <c r="M12" s="6" t="s">
        <v>134</v>
      </c>
      <c r="O12" s="6">
        <v>6000</v>
      </c>
      <c r="P12" s="6">
        <v>0</v>
      </c>
      <c r="Q12" s="6" t="s">
        <v>367</v>
      </c>
      <c r="R12" s="8">
        <v>43005</v>
      </c>
      <c r="S12" s="6" t="s">
        <v>368</v>
      </c>
      <c r="T12" s="8">
        <v>43014</v>
      </c>
      <c r="U12" s="6" t="s">
        <v>119</v>
      </c>
      <c r="V12" s="6">
        <v>2017</v>
      </c>
      <c r="W12" s="9">
        <v>43008</v>
      </c>
    </row>
    <row r="13" spans="1:24" x14ac:dyDescent="0.25">
      <c r="A13" s="6">
        <v>2017</v>
      </c>
      <c r="B13" s="7" t="s">
        <v>118</v>
      </c>
      <c r="C13" s="6" t="s">
        <v>72</v>
      </c>
      <c r="D13" s="8">
        <v>43005</v>
      </c>
      <c r="F13" s="6">
        <v>6</v>
      </c>
      <c r="G13" s="6" t="s">
        <v>119</v>
      </c>
      <c r="I13" t="s">
        <v>73</v>
      </c>
      <c r="K13" s="6" t="s">
        <v>135</v>
      </c>
      <c r="L13" s="6" t="s">
        <v>136</v>
      </c>
      <c r="M13" s="6" t="s">
        <v>137</v>
      </c>
      <c r="O13" s="6">
        <v>6000</v>
      </c>
      <c r="P13" s="6">
        <v>0</v>
      </c>
      <c r="Q13" s="6" t="s">
        <v>367</v>
      </c>
      <c r="R13" s="8">
        <v>43005</v>
      </c>
      <c r="S13" s="6" t="s">
        <v>368</v>
      </c>
      <c r="T13" s="8">
        <v>43014</v>
      </c>
      <c r="U13" s="6" t="s">
        <v>119</v>
      </c>
      <c r="V13" s="6">
        <v>2017</v>
      </c>
      <c r="W13" s="9">
        <v>43008</v>
      </c>
    </row>
    <row r="14" spans="1:24" x14ac:dyDescent="0.25">
      <c r="A14" s="6">
        <v>2017</v>
      </c>
      <c r="B14" s="7" t="s">
        <v>118</v>
      </c>
      <c r="C14" s="6" t="s">
        <v>72</v>
      </c>
      <c r="D14" s="8">
        <v>43005</v>
      </c>
      <c r="F14" s="6">
        <v>7</v>
      </c>
      <c r="G14" s="6" t="s">
        <v>119</v>
      </c>
      <c r="I14" t="s">
        <v>73</v>
      </c>
      <c r="K14" s="6" t="s">
        <v>138</v>
      </c>
      <c r="L14" s="6" t="s">
        <v>139</v>
      </c>
      <c r="M14" s="6" t="s">
        <v>140</v>
      </c>
      <c r="O14" s="6">
        <v>6000</v>
      </c>
      <c r="P14" s="6">
        <v>0</v>
      </c>
      <c r="Q14" s="6" t="s">
        <v>367</v>
      </c>
      <c r="R14" s="8">
        <v>43005</v>
      </c>
      <c r="S14" s="6" t="s">
        <v>368</v>
      </c>
      <c r="T14" s="8">
        <v>43014</v>
      </c>
      <c r="U14" s="6" t="s">
        <v>119</v>
      </c>
      <c r="V14" s="6">
        <v>2017</v>
      </c>
      <c r="W14" s="9">
        <v>43008</v>
      </c>
    </row>
    <row r="15" spans="1:24" x14ac:dyDescent="0.25">
      <c r="A15" s="6">
        <v>2017</v>
      </c>
      <c r="B15" s="7" t="s">
        <v>118</v>
      </c>
      <c r="C15" s="6" t="s">
        <v>72</v>
      </c>
      <c r="D15" s="8">
        <v>43005</v>
      </c>
      <c r="F15" s="6">
        <v>8</v>
      </c>
      <c r="G15" s="6" t="s">
        <v>119</v>
      </c>
      <c r="I15" t="s">
        <v>73</v>
      </c>
      <c r="K15" s="6" t="s">
        <v>141</v>
      </c>
      <c r="L15" s="6" t="s">
        <v>139</v>
      </c>
      <c r="M15" s="6" t="s">
        <v>140</v>
      </c>
      <c r="O15" s="6">
        <v>8400</v>
      </c>
      <c r="P15" s="6">
        <v>0</v>
      </c>
      <c r="Q15" s="6" t="s">
        <v>367</v>
      </c>
      <c r="R15" s="8">
        <v>43005</v>
      </c>
      <c r="S15" s="6" t="s">
        <v>368</v>
      </c>
      <c r="T15" s="8">
        <v>43014</v>
      </c>
      <c r="U15" s="6" t="s">
        <v>119</v>
      </c>
      <c r="V15" s="6">
        <v>2017</v>
      </c>
      <c r="W15" s="9">
        <v>43008</v>
      </c>
    </row>
    <row r="16" spans="1:24" x14ac:dyDescent="0.25">
      <c r="A16" s="6">
        <v>2017</v>
      </c>
      <c r="B16" s="7" t="s">
        <v>118</v>
      </c>
      <c r="C16" s="6" t="s">
        <v>72</v>
      </c>
      <c r="D16" s="8">
        <v>43005</v>
      </c>
      <c r="F16" s="6">
        <v>9</v>
      </c>
      <c r="G16" s="6" t="s">
        <v>119</v>
      </c>
      <c r="I16" t="s">
        <v>73</v>
      </c>
      <c r="K16" s="6" t="s">
        <v>142</v>
      </c>
      <c r="L16" s="6" t="s">
        <v>143</v>
      </c>
      <c r="M16" s="6"/>
      <c r="O16" s="6">
        <v>8400</v>
      </c>
      <c r="P16" s="6">
        <v>0</v>
      </c>
      <c r="Q16" s="6" t="s">
        <v>367</v>
      </c>
      <c r="R16" s="8">
        <v>43005</v>
      </c>
      <c r="S16" s="6" t="s">
        <v>368</v>
      </c>
      <c r="T16" s="8">
        <v>43014</v>
      </c>
      <c r="U16" s="6" t="s">
        <v>119</v>
      </c>
      <c r="V16" s="6">
        <v>2017</v>
      </c>
      <c r="W16" s="9">
        <v>43008</v>
      </c>
    </row>
    <row r="17" spans="1:23" x14ac:dyDescent="0.25">
      <c r="A17" s="6">
        <v>2017</v>
      </c>
      <c r="B17" s="7" t="s">
        <v>118</v>
      </c>
      <c r="C17" s="6" t="s">
        <v>72</v>
      </c>
      <c r="D17" s="8">
        <v>43005</v>
      </c>
      <c r="F17" s="6">
        <v>10</v>
      </c>
      <c r="G17" s="6" t="s">
        <v>119</v>
      </c>
      <c r="I17" t="s">
        <v>73</v>
      </c>
      <c r="K17" s="6" t="s">
        <v>144</v>
      </c>
      <c r="L17" s="6" t="s">
        <v>145</v>
      </c>
      <c r="M17" s="6" t="s">
        <v>146</v>
      </c>
      <c r="O17" s="6">
        <v>4200</v>
      </c>
      <c r="P17" s="6">
        <v>0</v>
      </c>
      <c r="Q17" s="6" t="s">
        <v>367</v>
      </c>
      <c r="R17" s="8">
        <v>43005</v>
      </c>
      <c r="S17" s="6" t="s">
        <v>368</v>
      </c>
      <c r="T17" s="8">
        <v>43014</v>
      </c>
      <c r="U17" s="6" t="s">
        <v>119</v>
      </c>
      <c r="V17" s="6">
        <v>2017</v>
      </c>
      <c r="W17" s="9">
        <v>43008</v>
      </c>
    </row>
    <row r="18" spans="1:23" x14ac:dyDescent="0.25">
      <c r="A18" s="6">
        <v>2017</v>
      </c>
      <c r="B18" s="7" t="s">
        <v>118</v>
      </c>
      <c r="C18" s="6" t="s">
        <v>72</v>
      </c>
      <c r="D18" s="8">
        <v>43005</v>
      </c>
      <c r="F18" s="6">
        <v>11</v>
      </c>
      <c r="G18" s="6" t="s">
        <v>119</v>
      </c>
      <c r="I18" t="s">
        <v>73</v>
      </c>
      <c r="K18" s="6" t="s">
        <v>147</v>
      </c>
      <c r="L18" s="6" t="s">
        <v>148</v>
      </c>
      <c r="M18" s="6" t="s">
        <v>149</v>
      </c>
      <c r="O18" s="6">
        <v>7200</v>
      </c>
      <c r="P18" s="6">
        <v>0</v>
      </c>
      <c r="Q18" s="6" t="s">
        <v>367</v>
      </c>
      <c r="R18" s="8">
        <v>43005</v>
      </c>
      <c r="S18" s="6" t="s">
        <v>368</v>
      </c>
      <c r="T18" s="8">
        <v>43014</v>
      </c>
      <c r="U18" s="6" t="s">
        <v>119</v>
      </c>
      <c r="V18" s="6">
        <v>2017</v>
      </c>
      <c r="W18" s="9">
        <v>43008</v>
      </c>
    </row>
    <row r="19" spans="1:23" x14ac:dyDescent="0.25">
      <c r="A19" s="6">
        <v>2017</v>
      </c>
      <c r="B19" s="7" t="s">
        <v>118</v>
      </c>
      <c r="C19" s="6" t="s">
        <v>72</v>
      </c>
      <c r="D19" s="8">
        <v>43005</v>
      </c>
      <c r="F19" s="6">
        <v>12</v>
      </c>
      <c r="G19" s="6" t="s">
        <v>119</v>
      </c>
      <c r="I19" t="s">
        <v>73</v>
      </c>
      <c r="K19" s="6" t="s">
        <v>150</v>
      </c>
      <c r="L19" s="6" t="s">
        <v>151</v>
      </c>
      <c r="M19" s="6" t="s">
        <v>152</v>
      </c>
      <c r="O19" s="6">
        <v>6000</v>
      </c>
      <c r="P19" s="6">
        <v>0</v>
      </c>
      <c r="Q19" s="6" t="s">
        <v>367</v>
      </c>
      <c r="R19" s="8">
        <v>43005</v>
      </c>
      <c r="S19" s="6" t="s">
        <v>368</v>
      </c>
      <c r="T19" s="8">
        <v>43014</v>
      </c>
      <c r="U19" s="6" t="s">
        <v>119</v>
      </c>
      <c r="V19" s="6">
        <v>2017</v>
      </c>
      <c r="W19" s="9">
        <v>43008</v>
      </c>
    </row>
    <row r="20" spans="1:23" x14ac:dyDescent="0.25">
      <c r="A20" s="6">
        <v>2017</v>
      </c>
      <c r="B20" s="7" t="s">
        <v>118</v>
      </c>
      <c r="C20" s="6" t="s">
        <v>72</v>
      </c>
      <c r="D20" s="8">
        <v>43005</v>
      </c>
      <c r="F20" s="6">
        <v>13</v>
      </c>
      <c r="G20" s="6" t="s">
        <v>119</v>
      </c>
      <c r="I20" t="s">
        <v>73</v>
      </c>
      <c r="K20" s="6" t="s">
        <v>153</v>
      </c>
      <c r="L20" s="6" t="s">
        <v>154</v>
      </c>
      <c r="M20" s="6" t="s">
        <v>155</v>
      </c>
      <c r="O20" s="6">
        <v>6000</v>
      </c>
      <c r="P20" s="6">
        <v>0</v>
      </c>
      <c r="Q20" s="6" t="s">
        <v>367</v>
      </c>
      <c r="R20" s="8">
        <v>43005</v>
      </c>
      <c r="S20" s="6" t="s">
        <v>368</v>
      </c>
      <c r="T20" s="8">
        <v>43014</v>
      </c>
      <c r="U20" s="6" t="s">
        <v>119</v>
      </c>
      <c r="V20" s="6">
        <v>2017</v>
      </c>
      <c r="W20" s="9">
        <v>43008</v>
      </c>
    </row>
    <row r="21" spans="1:23" x14ac:dyDescent="0.25">
      <c r="A21" s="6">
        <v>2017</v>
      </c>
      <c r="B21" s="7" t="s">
        <v>118</v>
      </c>
      <c r="C21" s="6" t="s">
        <v>72</v>
      </c>
      <c r="D21" s="8">
        <v>43005</v>
      </c>
      <c r="F21" s="6">
        <v>14</v>
      </c>
      <c r="G21" s="6" t="s">
        <v>119</v>
      </c>
      <c r="I21" t="s">
        <v>73</v>
      </c>
      <c r="K21" s="6" t="s">
        <v>156</v>
      </c>
      <c r="L21" s="6" t="s">
        <v>157</v>
      </c>
      <c r="M21" s="6" t="s">
        <v>158</v>
      </c>
      <c r="O21" s="6">
        <v>8400</v>
      </c>
      <c r="P21" s="6">
        <v>0</v>
      </c>
      <c r="Q21" s="6" t="s">
        <v>367</v>
      </c>
      <c r="R21" s="8">
        <v>43005</v>
      </c>
      <c r="S21" s="6" t="s">
        <v>368</v>
      </c>
      <c r="T21" s="8">
        <v>43014</v>
      </c>
      <c r="U21" s="6" t="s">
        <v>119</v>
      </c>
      <c r="V21" s="6">
        <v>2017</v>
      </c>
      <c r="W21" s="9">
        <v>43008</v>
      </c>
    </row>
    <row r="22" spans="1:23" x14ac:dyDescent="0.25">
      <c r="A22" s="6">
        <v>2017</v>
      </c>
      <c r="B22" s="7" t="s">
        <v>118</v>
      </c>
      <c r="C22" s="6" t="s">
        <v>72</v>
      </c>
      <c r="D22" s="8">
        <v>43005</v>
      </c>
      <c r="F22" s="6">
        <v>15</v>
      </c>
      <c r="G22" s="6" t="s">
        <v>119</v>
      </c>
      <c r="I22" t="s">
        <v>73</v>
      </c>
      <c r="K22" s="6" t="s">
        <v>159</v>
      </c>
      <c r="L22" s="6" t="s">
        <v>160</v>
      </c>
      <c r="M22" s="6" t="s">
        <v>161</v>
      </c>
      <c r="O22" s="6">
        <v>6000</v>
      </c>
      <c r="P22" s="6">
        <v>0</v>
      </c>
      <c r="Q22" s="6" t="s">
        <v>367</v>
      </c>
      <c r="R22" s="8">
        <v>43005</v>
      </c>
      <c r="S22" s="6" t="s">
        <v>368</v>
      </c>
      <c r="T22" s="8">
        <v>43014</v>
      </c>
      <c r="U22" s="6" t="s">
        <v>119</v>
      </c>
      <c r="V22" s="6">
        <v>2017</v>
      </c>
      <c r="W22" s="9">
        <v>43008</v>
      </c>
    </row>
    <row r="23" spans="1:23" x14ac:dyDescent="0.25">
      <c r="A23" s="6">
        <v>2017</v>
      </c>
      <c r="B23" s="7" t="s">
        <v>118</v>
      </c>
      <c r="C23" s="6" t="s">
        <v>72</v>
      </c>
      <c r="D23" s="8">
        <v>43005</v>
      </c>
      <c r="F23" s="6">
        <v>16</v>
      </c>
      <c r="G23" s="6" t="s">
        <v>119</v>
      </c>
      <c r="I23" t="s">
        <v>73</v>
      </c>
      <c r="K23" s="6" t="s">
        <v>162</v>
      </c>
      <c r="L23" s="7" t="s">
        <v>163</v>
      </c>
      <c r="M23" s="6" t="s">
        <v>164</v>
      </c>
      <c r="O23" s="6">
        <v>6000</v>
      </c>
      <c r="P23" s="6">
        <v>0</v>
      </c>
      <c r="Q23" s="6" t="s">
        <v>367</v>
      </c>
      <c r="R23" s="8">
        <v>43005</v>
      </c>
      <c r="S23" s="6" t="s">
        <v>368</v>
      </c>
      <c r="T23" s="8">
        <v>43014</v>
      </c>
      <c r="U23" s="6" t="s">
        <v>369</v>
      </c>
      <c r="V23" s="6">
        <v>2017</v>
      </c>
      <c r="W23" s="9">
        <v>43008</v>
      </c>
    </row>
    <row r="24" spans="1:23" x14ac:dyDescent="0.25">
      <c r="A24" s="6">
        <v>2017</v>
      </c>
      <c r="B24" s="7" t="s">
        <v>118</v>
      </c>
      <c r="C24" s="6" t="s">
        <v>72</v>
      </c>
      <c r="D24" s="8">
        <v>43005</v>
      </c>
      <c r="F24" s="6">
        <v>17</v>
      </c>
      <c r="G24" s="6" t="s">
        <v>119</v>
      </c>
      <c r="I24" t="s">
        <v>73</v>
      </c>
      <c r="K24" s="6" t="s">
        <v>165</v>
      </c>
      <c r="L24" s="6" t="s">
        <v>166</v>
      </c>
      <c r="M24" s="6" t="s">
        <v>167</v>
      </c>
      <c r="O24" s="6">
        <v>8400</v>
      </c>
      <c r="P24" s="6">
        <v>0</v>
      </c>
      <c r="Q24" s="6" t="s">
        <v>367</v>
      </c>
      <c r="R24" s="8">
        <v>43005</v>
      </c>
      <c r="S24" s="6" t="s">
        <v>368</v>
      </c>
      <c r="T24" s="8">
        <v>43014</v>
      </c>
      <c r="U24" s="6" t="s">
        <v>119</v>
      </c>
      <c r="V24" s="6">
        <v>2017</v>
      </c>
      <c r="W24" s="9">
        <v>43008</v>
      </c>
    </row>
    <row r="25" spans="1:23" x14ac:dyDescent="0.25">
      <c r="A25" s="6">
        <v>2017</v>
      </c>
      <c r="B25" s="7" t="s">
        <v>118</v>
      </c>
      <c r="C25" s="6" t="s">
        <v>72</v>
      </c>
      <c r="D25" s="8">
        <v>43005</v>
      </c>
      <c r="F25" s="6">
        <v>18</v>
      </c>
      <c r="G25" s="6" t="s">
        <v>119</v>
      </c>
      <c r="I25" t="s">
        <v>73</v>
      </c>
      <c r="K25" s="6" t="s">
        <v>168</v>
      </c>
      <c r="L25" s="6" t="s">
        <v>169</v>
      </c>
      <c r="M25" s="6" t="s">
        <v>170</v>
      </c>
      <c r="O25" s="6">
        <v>6000</v>
      </c>
      <c r="P25" s="6">
        <v>0</v>
      </c>
      <c r="Q25" s="6" t="s">
        <v>367</v>
      </c>
      <c r="R25" s="8">
        <v>43005</v>
      </c>
      <c r="S25" s="6" t="s">
        <v>368</v>
      </c>
      <c r="T25" s="8">
        <v>43014</v>
      </c>
      <c r="U25" s="6" t="s">
        <v>119</v>
      </c>
      <c r="V25" s="6">
        <v>2017</v>
      </c>
      <c r="W25" s="9">
        <v>43008</v>
      </c>
    </row>
    <row r="26" spans="1:23" x14ac:dyDescent="0.25">
      <c r="A26" s="6">
        <v>2017</v>
      </c>
      <c r="B26" s="7" t="s">
        <v>118</v>
      </c>
      <c r="C26" s="6" t="s">
        <v>72</v>
      </c>
      <c r="D26" s="8">
        <v>43005</v>
      </c>
      <c r="F26" s="6">
        <v>19</v>
      </c>
      <c r="G26" s="6" t="s">
        <v>119</v>
      </c>
      <c r="I26" t="s">
        <v>73</v>
      </c>
      <c r="K26" s="6" t="s">
        <v>171</v>
      </c>
      <c r="L26" s="6" t="s">
        <v>172</v>
      </c>
      <c r="M26" s="6" t="s">
        <v>173</v>
      </c>
      <c r="O26" s="6">
        <v>6000</v>
      </c>
      <c r="P26" s="6">
        <v>0</v>
      </c>
      <c r="Q26" s="6" t="s">
        <v>367</v>
      </c>
      <c r="R26" s="8">
        <v>43005</v>
      </c>
      <c r="S26" s="6" t="s">
        <v>368</v>
      </c>
      <c r="T26" s="8">
        <v>43014</v>
      </c>
      <c r="U26" s="6" t="s">
        <v>119</v>
      </c>
      <c r="V26" s="6">
        <v>2017</v>
      </c>
      <c r="W26" s="9">
        <v>43008</v>
      </c>
    </row>
    <row r="27" spans="1:23" x14ac:dyDescent="0.25">
      <c r="A27" s="6">
        <v>2017</v>
      </c>
      <c r="B27" s="7" t="s">
        <v>118</v>
      </c>
      <c r="C27" s="6" t="s">
        <v>72</v>
      </c>
      <c r="D27" s="8">
        <v>43005</v>
      </c>
      <c r="F27" s="6">
        <v>20</v>
      </c>
      <c r="G27" s="6" t="s">
        <v>119</v>
      </c>
      <c r="I27" t="s">
        <v>73</v>
      </c>
      <c r="K27" s="6" t="s">
        <v>174</v>
      </c>
      <c r="L27" s="6" t="s">
        <v>175</v>
      </c>
      <c r="M27" s="6"/>
      <c r="O27" s="6">
        <v>7200</v>
      </c>
      <c r="P27" s="6">
        <v>0</v>
      </c>
      <c r="Q27" s="6" t="s">
        <v>367</v>
      </c>
      <c r="R27" s="8">
        <v>43005</v>
      </c>
      <c r="S27" s="6" t="s">
        <v>368</v>
      </c>
      <c r="T27" s="8">
        <v>43014</v>
      </c>
      <c r="U27" s="6" t="s">
        <v>119</v>
      </c>
      <c r="V27" s="6">
        <v>2017</v>
      </c>
      <c r="W27" s="9">
        <v>43008</v>
      </c>
    </row>
    <row r="28" spans="1:23" x14ac:dyDescent="0.25">
      <c r="A28" s="6">
        <v>2017</v>
      </c>
      <c r="B28" s="7" t="s">
        <v>118</v>
      </c>
      <c r="C28" s="6" t="s">
        <v>72</v>
      </c>
      <c r="D28" s="8">
        <v>43005</v>
      </c>
      <c r="F28" s="6">
        <v>21</v>
      </c>
      <c r="G28" s="6" t="s">
        <v>119</v>
      </c>
      <c r="I28" t="s">
        <v>73</v>
      </c>
      <c r="K28" s="6" t="s">
        <v>176</v>
      </c>
      <c r="L28" s="6" t="s">
        <v>177</v>
      </c>
      <c r="M28" s="6" t="s">
        <v>178</v>
      </c>
      <c r="O28" s="6">
        <v>9600</v>
      </c>
      <c r="P28" s="6">
        <v>0</v>
      </c>
      <c r="Q28" s="6" t="s">
        <v>367</v>
      </c>
      <c r="R28" s="8">
        <v>43005</v>
      </c>
      <c r="S28" s="6" t="s">
        <v>368</v>
      </c>
      <c r="T28" s="8">
        <v>43014</v>
      </c>
      <c r="U28" s="6" t="s">
        <v>119</v>
      </c>
      <c r="V28" s="6">
        <v>2017</v>
      </c>
      <c r="W28" s="9">
        <v>43008</v>
      </c>
    </row>
    <row r="29" spans="1:23" x14ac:dyDescent="0.25">
      <c r="A29" s="6">
        <v>2017</v>
      </c>
      <c r="B29" s="7" t="s">
        <v>118</v>
      </c>
      <c r="C29" s="6" t="s">
        <v>72</v>
      </c>
      <c r="D29" s="8">
        <v>43005</v>
      </c>
      <c r="F29" s="6">
        <v>22</v>
      </c>
      <c r="G29" s="6" t="s">
        <v>119</v>
      </c>
      <c r="I29" t="s">
        <v>73</v>
      </c>
      <c r="K29" s="6" t="s">
        <v>179</v>
      </c>
      <c r="L29" s="6" t="s">
        <v>180</v>
      </c>
      <c r="M29" s="6" t="s">
        <v>181</v>
      </c>
      <c r="O29" s="6">
        <v>6000</v>
      </c>
      <c r="P29" s="6">
        <v>0</v>
      </c>
      <c r="Q29" s="6" t="s">
        <v>367</v>
      </c>
      <c r="R29" s="8">
        <v>43005</v>
      </c>
      <c r="S29" s="6" t="s">
        <v>368</v>
      </c>
      <c r="T29" s="8">
        <v>43014</v>
      </c>
      <c r="U29" s="6" t="s">
        <v>119</v>
      </c>
      <c r="V29" s="6">
        <v>2017</v>
      </c>
      <c r="W29" s="9">
        <v>43008</v>
      </c>
    </row>
    <row r="30" spans="1:23" x14ac:dyDescent="0.25">
      <c r="A30" s="6">
        <v>2017</v>
      </c>
      <c r="B30" s="7" t="s">
        <v>118</v>
      </c>
      <c r="C30" s="6" t="s">
        <v>72</v>
      </c>
      <c r="D30" s="8">
        <v>43005</v>
      </c>
      <c r="F30" s="6">
        <v>23</v>
      </c>
      <c r="G30" s="6" t="s">
        <v>119</v>
      </c>
      <c r="I30" t="s">
        <v>73</v>
      </c>
      <c r="K30" s="6" t="s">
        <v>182</v>
      </c>
      <c r="L30" s="6" t="s">
        <v>183</v>
      </c>
      <c r="M30" s="6" t="s">
        <v>184</v>
      </c>
      <c r="O30" s="6">
        <v>6000</v>
      </c>
      <c r="P30" s="6">
        <v>0</v>
      </c>
      <c r="Q30" s="6" t="s">
        <v>367</v>
      </c>
      <c r="R30" s="8">
        <v>43005</v>
      </c>
      <c r="S30" s="6" t="s">
        <v>368</v>
      </c>
      <c r="T30" s="8">
        <v>43014</v>
      </c>
      <c r="U30" s="6" t="s">
        <v>119</v>
      </c>
      <c r="V30" s="6">
        <v>2017</v>
      </c>
      <c r="W30" s="9">
        <v>43008</v>
      </c>
    </row>
    <row r="31" spans="1:23" x14ac:dyDescent="0.25">
      <c r="A31" s="6">
        <v>2017</v>
      </c>
      <c r="B31" s="7" t="s">
        <v>118</v>
      </c>
      <c r="C31" s="6" t="s">
        <v>72</v>
      </c>
      <c r="D31" s="8">
        <v>43005</v>
      </c>
      <c r="F31" s="6">
        <v>24</v>
      </c>
      <c r="G31" s="6" t="s">
        <v>119</v>
      </c>
      <c r="I31" t="s">
        <v>73</v>
      </c>
      <c r="K31" s="6" t="s">
        <v>185</v>
      </c>
      <c r="L31" s="6" t="s">
        <v>186</v>
      </c>
      <c r="M31" s="6" t="s">
        <v>187</v>
      </c>
      <c r="O31" s="6">
        <v>6000</v>
      </c>
      <c r="P31" s="6">
        <v>0</v>
      </c>
      <c r="Q31" s="6" t="s">
        <v>367</v>
      </c>
      <c r="R31" s="8">
        <v>43005</v>
      </c>
      <c r="S31" s="6" t="s">
        <v>368</v>
      </c>
      <c r="T31" s="8">
        <v>43014</v>
      </c>
      <c r="U31" s="6" t="s">
        <v>119</v>
      </c>
      <c r="V31" s="6">
        <v>2017</v>
      </c>
      <c r="W31" s="9">
        <v>43008</v>
      </c>
    </row>
    <row r="32" spans="1:23" x14ac:dyDescent="0.25">
      <c r="A32" s="6">
        <v>2017</v>
      </c>
      <c r="B32" s="7" t="s">
        <v>118</v>
      </c>
      <c r="C32" s="6" t="s">
        <v>72</v>
      </c>
      <c r="D32" s="8">
        <v>43005</v>
      </c>
      <c r="F32" s="6">
        <v>25</v>
      </c>
      <c r="G32" s="6" t="s">
        <v>119</v>
      </c>
      <c r="I32" t="s">
        <v>73</v>
      </c>
      <c r="K32" s="6" t="s">
        <v>188</v>
      </c>
      <c r="L32" s="6" t="s">
        <v>189</v>
      </c>
      <c r="M32" s="6" t="s">
        <v>190</v>
      </c>
      <c r="O32" s="6">
        <v>6000</v>
      </c>
      <c r="P32" s="6">
        <v>0</v>
      </c>
      <c r="Q32" s="6" t="s">
        <v>367</v>
      </c>
      <c r="R32" s="8">
        <v>43005</v>
      </c>
      <c r="S32" s="6" t="s">
        <v>368</v>
      </c>
      <c r="T32" s="8">
        <v>43014</v>
      </c>
      <c r="U32" s="6" t="s">
        <v>119</v>
      </c>
      <c r="V32" s="6">
        <v>2017</v>
      </c>
      <c r="W32" s="9">
        <v>43008</v>
      </c>
    </row>
    <row r="33" spans="1:23" x14ac:dyDescent="0.25">
      <c r="A33" s="6">
        <v>2017</v>
      </c>
      <c r="B33" s="7" t="s">
        <v>118</v>
      </c>
      <c r="C33" s="6" t="s">
        <v>72</v>
      </c>
      <c r="D33" s="8">
        <v>43005</v>
      </c>
      <c r="F33" s="6">
        <v>26</v>
      </c>
      <c r="G33" s="6" t="s">
        <v>119</v>
      </c>
      <c r="I33" t="s">
        <v>73</v>
      </c>
      <c r="K33" s="6" t="s">
        <v>191</v>
      </c>
      <c r="L33" s="6" t="s">
        <v>192</v>
      </c>
      <c r="M33" s="6" t="s">
        <v>193</v>
      </c>
      <c r="O33" s="6">
        <v>7200</v>
      </c>
      <c r="P33" s="6">
        <v>0</v>
      </c>
      <c r="Q33" s="6" t="s">
        <v>367</v>
      </c>
      <c r="R33" s="8">
        <v>43005</v>
      </c>
      <c r="S33" s="6" t="s">
        <v>368</v>
      </c>
      <c r="T33" s="8">
        <v>43014</v>
      </c>
      <c r="U33" s="6" t="s">
        <v>119</v>
      </c>
      <c r="V33" s="6">
        <v>2017</v>
      </c>
      <c r="W33" s="9">
        <v>43008</v>
      </c>
    </row>
    <row r="34" spans="1:23" x14ac:dyDescent="0.25">
      <c r="A34" s="6">
        <v>2017</v>
      </c>
      <c r="B34" s="7" t="s">
        <v>118</v>
      </c>
      <c r="C34" s="6" t="s">
        <v>72</v>
      </c>
      <c r="D34" s="8">
        <v>43005</v>
      </c>
      <c r="F34" s="6">
        <v>27</v>
      </c>
      <c r="G34" s="6" t="s">
        <v>119</v>
      </c>
      <c r="I34" t="s">
        <v>73</v>
      </c>
      <c r="K34" s="6" t="s">
        <v>194</v>
      </c>
      <c r="L34" s="6" t="s">
        <v>195</v>
      </c>
      <c r="M34" s="6" t="s">
        <v>196</v>
      </c>
      <c r="O34" s="6">
        <v>3202.38</v>
      </c>
      <c r="P34" s="6">
        <v>0</v>
      </c>
      <c r="Q34" s="6" t="s">
        <v>367</v>
      </c>
      <c r="R34" s="8">
        <v>43005</v>
      </c>
      <c r="S34" s="6" t="s">
        <v>368</v>
      </c>
      <c r="T34" s="8">
        <v>43014</v>
      </c>
      <c r="U34" s="6" t="s">
        <v>119</v>
      </c>
      <c r="V34" s="6">
        <v>2017</v>
      </c>
      <c r="W34" s="9">
        <v>43008</v>
      </c>
    </row>
    <row r="35" spans="1:23" x14ac:dyDescent="0.25">
      <c r="A35" s="6">
        <v>2017</v>
      </c>
      <c r="B35" s="7" t="s">
        <v>118</v>
      </c>
      <c r="C35" s="6" t="s">
        <v>72</v>
      </c>
      <c r="D35" s="8">
        <v>43005</v>
      </c>
      <c r="F35" s="6">
        <v>28</v>
      </c>
      <c r="G35" s="6" t="s">
        <v>119</v>
      </c>
      <c r="I35" t="s">
        <v>73</v>
      </c>
      <c r="K35" s="6" t="s">
        <v>197</v>
      </c>
      <c r="L35" s="6" t="s">
        <v>198</v>
      </c>
      <c r="M35" s="6" t="s">
        <v>145</v>
      </c>
      <c r="O35" s="6">
        <v>3202.38</v>
      </c>
      <c r="P35" s="6">
        <v>0</v>
      </c>
      <c r="Q35" s="6" t="s">
        <v>367</v>
      </c>
      <c r="R35" s="8">
        <v>43005</v>
      </c>
      <c r="S35" s="6" t="s">
        <v>368</v>
      </c>
      <c r="T35" s="8">
        <v>43014</v>
      </c>
      <c r="U35" s="6" t="s">
        <v>119</v>
      </c>
      <c r="V35" s="6">
        <v>2017</v>
      </c>
      <c r="W35" s="9">
        <v>43008</v>
      </c>
    </row>
    <row r="36" spans="1:23" x14ac:dyDescent="0.25">
      <c r="A36" s="6">
        <v>2017</v>
      </c>
      <c r="B36" s="7" t="s">
        <v>118</v>
      </c>
      <c r="C36" s="6" t="s">
        <v>72</v>
      </c>
      <c r="D36" s="8">
        <v>43005</v>
      </c>
      <c r="F36" s="6">
        <v>29</v>
      </c>
      <c r="G36" s="6" t="s">
        <v>119</v>
      </c>
      <c r="I36" t="s">
        <v>73</v>
      </c>
      <c r="K36" s="6" t="s">
        <v>199</v>
      </c>
      <c r="L36" s="6" t="s">
        <v>200</v>
      </c>
      <c r="M36" s="6" t="s">
        <v>201</v>
      </c>
      <c r="O36" s="6">
        <v>3202.38</v>
      </c>
      <c r="P36" s="6">
        <v>0</v>
      </c>
      <c r="Q36" s="6" t="s">
        <v>367</v>
      </c>
      <c r="R36" s="8">
        <v>43005</v>
      </c>
      <c r="S36" s="6" t="s">
        <v>368</v>
      </c>
      <c r="T36" s="8">
        <v>43014</v>
      </c>
      <c r="U36" s="6" t="s">
        <v>119</v>
      </c>
      <c r="V36" s="6">
        <v>2017</v>
      </c>
      <c r="W36" s="9">
        <v>43008</v>
      </c>
    </row>
    <row r="37" spans="1:23" x14ac:dyDescent="0.25">
      <c r="A37" s="6">
        <v>2017</v>
      </c>
      <c r="B37" s="7" t="s">
        <v>118</v>
      </c>
      <c r="C37" s="6" t="s">
        <v>72</v>
      </c>
      <c r="D37" s="8">
        <v>43005</v>
      </c>
      <c r="F37" s="6">
        <v>30</v>
      </c>
      <c r="G37" s="6" t="s">
        <v>119</v>
      </c>
      <c r="I37" t="s">
        <v>73</v>
      </c>
      <c r="K37" s="6" t="s">
        <v>202</v>
      </c>
      <c r="L37" s="6" t="s">
        <v>203</v>
      </c>
      <c r="M37" s="6" t="s">
        <v>204</v>
      </c>
      <c r="O37" s="6">
        <v>3202.38</v>
      </c>
      <c r="P37" s="6">
        <v>0</v>
      </c>
      <c r="Q37" s="6" t="s">
        <v>367</v>
      </c>
      <c r="R37" s="8">
        <v>43005</v>
      </c>
      <c r="S37" s="6" t="s">
        <v>368</v>
      </c>
      <c r="T37" s="8">
        <v>43014</v>
      </c>
      <c r="U37" s="6" t="s">
        <v>119</v>
      </c>
      <c r="V37" s="6">
        <v>2017</v>
      </c>
      <c r="W37" s="9">
        <v>43008</v>
      </c>
    </row>
    <row r="38" spans="1:23" x14ac:dyDescent="0.25">
      <c r="A38" s="6">
        <v>2017</v>
      </c>
      <c r="B38" s="7" t="s">
        <v>118</v>
      </c>
      <c r="C38" s="6" t="s">
        <v>72</v>
      </c>
      <c r="D38" s="8">
        <v>43005</v>
      </c>
      <c r="F38" s="6">
        <v>31</v>
      </c>
      <c r="G38" s="6" t="s">
        <v>119</v>
      </c>
      <c r="I38" t="s">
        <v>73</v>
      </c>
      <c r="K38" s="6" t="s">
        <v>205</v>
      </c>
      <c r="L38" s="6" t="s">
        <v>154</v>
      </c>
      <c r="M38" s="6" t="s">
        <v>206</v>
      </c>
      <c r="O38" s="6">
        <v>3202.38</v>
      </c>
      <c r="P38" s="6">
        <v>0</v>
      </c>
      <c r="Q38" s="6" t="s">
        <v>367</v>
      </c>
      <c r="R38" s="8">
        <v>43005</v>
      </c>
      <c r="S38" s="6" t="s">
        <v>368</v>
      </c>
      <c r="T38" s="8">
        <v>43014</v>
      </c>
      <c r="U38" s="6" t="s">
        <v>119</v>
      </c>
      <c r="V38" s="6">
        <v>2017</v>
      </c>
      <c r="W38" s="9">
        <v>43008</v>
      </c>
    </row>
    <row r="39" spans="1:23" x14ac:dyDescent="0.25">
      <c r="A39" s="6">
        <v>2017</v>
      </c>
      <c r="B39" s="7" t="s">
        <v>118</v>
      </c>
      <c r="C39" s="6" t="s">
        <v>72</v>
      </c>
      <c r="D39" s="8">
        <v>43005</v>
      </c>
      <c r="F39" s="6">
        <v>32</v>
      </c>
      <c r="G39" s="6" t="s">
        <v>119</v>
      </c>
      <c r="I39" t="s">
        <v>73</v>
      </c>
      <c r="K39" s="6" t="s">
        <v>207</v>
      </c>
      <c r="L39" s="6" t="s">
        <v>208</v>
      </c>
      <c r="M39" s="6" t="s">
        <v>209</v>
      </c>
      <c r="O39" s="6">
        <v>3202.38</v>
      </c>
      <c r="P39" s="6">
        <v>0</v>
      </c>
      <c r="Q39" s="6" t="s">
        <v>367</v>
      </c>
      <c r="R39" s="8">
        <v>43005</v>
      </c>
      <c r="S39" s="6" t="s">
        <v>368</v>
      </c>
      <c r="T39" s="8">
        <v>43014</v>
      </c>
      <c r="U39" s="6" t="s">
        <v>119</v>
      </c>
      <c r="V39" s="6">
        <v>2017</v>
      </c>
      <c r="W39" s="9">
        <v>43008</v>
      </c>
    </row>
    <row r="40" spans="1:23" x14ac:dyDescent="0.25">
      <c r="A40" s="6">
        <v>2017</v>
      </c>
      <c r="B40" s="7" t="s">
        <v>118</v>
      </c>
      <c r="C40" s="6" t="s">
        <v>72</v>
      </c>
      <c r="D40" s="8">
        <v>43005</v>
      </c>
      <c r="F40" s="6">
        <v>33</v>
      </c>
      <c r="G40" s="6" t="s">
        <v>119</v>
      </c>
      <c r="I40" t="s">
        <v>73</v>
      </c>
      <c r="K40" s="6" t="s">
        <v>210</v>
      </c>
      <c r="L40" s="6" t="s">
        <v>128</v>
      </c>
      <c r="M40" s="6" t="s">
        <v>211</v>
      </c>
      <c r="O40" s="6">
        <v>3202.38</v>
      </c>
      <c r="P40" s="6">
        <v>0</v>
      </c>
      <c r="Q40" s="6" t="s">
        <v>367</v>
      </c>
      <c r="R40" s="8">
        <v>43005</v>
      </c>
      <c r="S40" s="6" t="s">
        <v>368</v>
      </c>
      <c r="T40" s="8">
        <v>43014</v>
      </c>
      <c r="U40" s="6" t="s">
        <v>119</v>
      </c>
      <c r="V40" s="6">
        <v>2017</v>
      </c>
      <c r="W40" s="9">
        <v>43008</v>
      </c>
    </row>
    <row r="41" spans="1:23" x14ac:dyDescent="0.25">
      <c r="A41" s="6">
        <v>2017</v>
      </c>
      <c r="B41" s="7" t="s">
        <v>118</v>
      </c>
      <c r="C41" s="6" t="s">
        <v>72</v>
      </c>
      <c r="D41" s="8">
        <v>43005</v>
      </c>
      <c r="F41" s="6">
        <v>34</v>
      </c>
      <c r="G41" s="6" t="s">
        <v>119</v>
      </c>
      <c r="I41" t="s">
        <v>73</v>
      </c>
      <c r="K41" s="6" t="s">
        <v>212</v>
      </c>
      <c r="L41" s="6" t="s">
        <v>213</v>
      </c>
      <c r="M41" s="6" t="s">
        <v>214</v>
      </c>
      <c r="O41" s="6">
        <v>3202.38</v>
      </c>
      <c r="P41" s="6">
        <v>0</v>
      </c>
      <c r="Q41" s="6" t="s">
        <v>367</v>
      </c>
      <c r="R41" s="8">
        <v>43005</v>
      </c>
      <c r="S41" s="6" t="s">
        <v>368</v>
      </c>
      <c r="T41" s="8">
        <v>43014</v>
      </c>
      <c r="U41" s="6" t="s">
        <v>119</v>
      </c>
      <c r="V41" s="6">
        <v>2017</v>
      </c>
      <c r="W41" s="9">
        <v>43008</v>
      </c>
    </row>
    <row r="42" spans="1:23" x14ac:dyDescent="0.25">
      <c r="A42" s="6">
        <v>2017</v>
      </c>
      <c r="B42" s="7" t="s">
        <v>118</v>
      </c>
      <c r="C42" s="6" t="s">
        <v>72</v>
      </c>
      <c r="D42" s="8">
        <v>43005</v>
      </c>
      <c r="F42" s="6">
        <v>35</v>
      </c>
      <c r="G42" s="6" t="s">
        <v>119</v>
      </c>
      <c r="I42" t="s">
        <v>73</v>
      </c>
      <c r="K42" s="6" t="s">
        <v>215</v>
      </c>
      <c r="L42" s="6" t="s">
        <v>216</v>
      </c>
      <c r="M42" s="6" t="s">
        <v>217</v>
      </c>
      <c r="O42" s="6">
        <v>5443.7999999999993</v>
      </c>
      <c r="P42" s="6">
        <v>0</v>
      </c>
      <c r="Q42" s="6" t="s">
        <v>367</v>
      </c>
      <c r="R42" s="8">
        <v>43005</v>
      </c>
      <c r="S42" s="6" t="s">
        <v>368</v>
      </c>
      <c r="T42" s="8">
        <v>43014</v>
      </c>
      <c r="U42" s="6" t="s">
        <v>119</v>
      </c>
      <c r="V42" s="6">
        <v>2017</v>
      </c>
      <c r="W42" s="9">
        <v>43008</v>
      </c>
    </row>
    <row r="43" spans="1:23" x14ac:dyDescent="0.25">
      <c r="A43" s="6">
        <v>2017</v>
      </c>
      <c r="B43" s="7" t="s">
        <v>118</v>
      </c>
      <c r="C43" s="6" t="s">
        <v>72</v>
      </c>
      <c r="D43" s="8">
        <v>43005</v>
      </c>
      <c r="F43" s="6">
        <v>36</v>
      </c>
      <c r="G43" s="6" t="s">
        <v>119</v>
      </c>
      <c r="I43" t="s">
        <v>73</v>
      </c>
      <c r="K43" s="6" t="s">
        <v>218</v>
      </c>
      <c r="L43" s="6" t="s">
        <v>219</v>
      </c>
      <c r="M43" s="6" t="s">
        <v>184</v>
      </c>
      <c r="O43" s="6">
        <v>5443.7999999999993</v>
      </c>
      <c r="P43" s="6">
        <v>0</v>
      </c>
      <c r="Q43" s="6" t="s">
        <v>367</v>
      </c>
      <c r="R43" s="8">
        <v>43005</v>
      </c>
      <c r="S43" s="6" t="s">
        <v>368</v>
      </c>
      <c r="T43" s="8">
        <v>43014</v>
      </c>
      <c r="U43" s="6" t="s">
        <v>119</v>
      </c>
      <c r="V43" s="6">
        <v>2017</v>
      </c>
      <c r="W43" s="9">
        <v>43008</v>
      </c>
    </row>
    <row r="44" spans="1:23" x14ac:dyDescent="0.25">
      <c r="A44" s="6">
        <v>2017</v>
      </c>
      <c r="B44" s="7" t="s">
        <v>118</v>
      </c>
      <c r="C44" s="6" t="s">
        <v>72</v>
      </c>
      <c r="D44" s="8">
        <v>43005</v>
      </c>
      <c r="F44" s="6">
        <v>37</v>
      </c>
      <c r="G44" s="6" t="s">
        <v>119</v>
      </c>
      <c r="I44" t="s">
        <v>73</v>
      </c>
      <c r="K44" s="6" t="s">
        <v>220</v>
      </c>
      <c r="L44" s="6" t="s">
        <v>221</v>
      </c>
      <c r="M44" s="6" t="s">
        <v>222</v>
      </c>
      <c r="O44" s="6">
        <v>5443.8</v>
      </c>
      <c r="P44" s="6">
        <v>0</v>
      </c>
      <c r="Q44" s="6" t="s">
        <v>367</v>
      </c>
      <c r="R44" s="8">
        <v>43005</v>
      </c>
      <c r="S44" s="6" t="s">
        <v>368</v>
      </c>
      <c r="T44" s="8">
        <v>43014</v>
      </c>
      <c r="U44" s="6" t="s">
        <v>119</v>
      </c>
      <c r="V44" s="6">
        <v>2017</v>
      </c>
      <c r="W44" s="9">
        <v>43008</v>
      </c>
    </row>
    <row r="45" spans="1:23" x14ac:dyDescent="0.25">
      <c r="A45" s="6">
        <v>2017</v>
      </c>
      <c r="B45" s="7" t="s">
        <v>118</v>
      </c>
      <c r="C45" s="6" t="s">
        <v>72</v>
      </c>
      <c r="D45" s="8">
        <v>43005</v>
      </c>
      <c r="F45" s="6">
        <v>38</v>
      </c>
      <c r="G45" s="6" t="s">
        <v>119</v>
      </c>
      <c r="I45" t="s">
        <v>73</v>
      </c>
      <c r="K45" s="6" t="s">
        <v>223</v>
      </c>
      <c r="L45" s="6" t="s">
        <v>187</v>
      </c>
      <c r="M45" s="6" t="s">
        <v>224</v>
      </c>
      <c r="O45" s="6">
        <v>5443.7999999999993</v>
      </c>
      <c r="P45" s="6">
        <v>0</v>
      </c>
      <c r="Q45" s="6" t="s">
        <v>367</v>
      </c>
      <c r="R45" s="8">
        <v>43005</v>
      </c>
      <c r="S45" s="6" t="s">
        <v>368</v>
      </c>
      <c r="T45" s="8">
        <v>43014</v>
      </c>
      <c r="U45" s="6" t="s">
        <v>119</v>
      </c>
      <c r="V45" s="6">
        <v>2017</v>
      </c>
      <c r="W45" s="9">
        <v>43008</v>
      </c>
    </row>
    <row r="46" spans="1:23" x14ac:dyDescent="0.25">
      <c r="A46" s="6">
        <v>2017</v>
      </c>
      <c r="B46" s="7" t="s">
        <v>118</v>
      </c>
      <c r="C46" s="6" t="s">
        <v>72</v>
      </c>
      <c r="D46" s="8">
        <v>43005</v>
      </c>
      <c r="F46" s="6">
        <v>39</v>
      </c>
      <c r="G46" s="6" t="s">
        <v>119</v>
      </c>
      <c r="I46" t="s">
        <v>73</v>
      </c>
      <c r="K46" s="6" t="s">
        <v>225</v>
      </c>
      <c r="L46" s="6" t="s">
        <v>226</v>
      </c>
      <c r="M46" s="6" t="s">
        <v>227</v>
      </c>
      <c r="O46" s="6">
        <v>5443.7999999999993</v>
      </c>
      <c r="P46" s="6">
        <v>0</v>
      </c>
      <c r="Q46" s="6" t="s">
        <v>367</v>
      </c>
      <c r="R46" s="8">
        <v>43005</v>
      </c>
      <c r="S46" s="6" t="s">
        <v>368</v>
      </c>
      <c r="T46" s="8">
        <v>43014</v>
      </c>
      <c r="U46" s="6" t="s">
        <v>119</v>
      </c>
      <c r="V46" s="6">
        <v>2017</v>
      </c>
      <c r="W46" s="9">
        <v>43008</v>
      </c>
    </row>
    <row r="47" spans="1:23" x14ac:dyDescent="0.25">
      <c r="A47" s="6">
        <v>2017</v>
      </c>
      <c r="B47" s="7" t="s">
        <v>118</v>
      </c>
      <c r="C47" s="6" t="s">
        <v>72</v>
      </c>
      <c r="D47" s="8">
        <v>43005</v>
      </c>
      <c r="F47" s="6">
        <v>40</v>
      </c>
      <c r="G47" s="6" t="s">
        <v>119</v>
      </c>
      <c r="I47" t="s">
        <v>73</v>
      </c>
      <c r="K47" s="6" t="s">
        <v>228</v>
      </c>
      <c r="L47" s="6" t="s">
        <v>229</v>
      </c>
      <c r="M47" s="6" t="s">
        <v>230</v>
      </c>
      <c r="O47" s="6">
        <v>5443.7999999999993</v>
      </c>
      <c r="P47" s="6">
        <v>0</v>
      </c>
      <c r="Q47" s="6" t="s">
        <v>367</v>
      </c>
      <c r="R47" s="8">
        <v>43005</v>
      </c>
      <c r="S47" s="6" t="s">
        <v>368</v>
      </c>
      <c r="T47" s="8">
        <v>43014</v>
      </c>
      <c r="U47" s="6" t="s">
        <v>119</v>
      </c>
      <c r="V47" s="6">
        <v>2017</v>
      </c>
      <c r="W47" s="9">
        <v>43008</v>
      </c>
    </row>
    <row r="48" spans="1:23" x14ac:dyDescent="0.25">
      <c r="A48" s="6">
        <v>2017</v>
      </c>
      <c r="B48" s="7" t="s">
        <v>118</v>
      </c>
      <c r="C48" s="6" t="s">
        <v>72</v>
      </c>
      <c r="D48" s="8">
        <v>43005</v>
      </c>
      <c r="F48" s="6">
        <v>41</v>
      </c>
      <c r="G48" s="6" t="s">
        <v>119</v>
      </c>
      <c r="I48" t="s">
        <v>73</v>
      </c>
      <c r="K48" s="6" t="s">
        <v>231</v>
      </c>
      <c r="L48" s="6" t="s">
        <v>232</v>
      </c>
      <c r="M48" s="6" t="s">
        <v>233</v>
      </c>
      <c r="O48" s="6">
        <v>5443.7999999999993</v>
      </c>
      <c r="P48" s="6">
        <v>0</v>
      </c>
      <c r="Q48" s="6" t="s">
        <v>367</v>
      </c>
      <c r="R48" s="8">
        <v>43005</v>
      </c>
      <c r="S48" s="6" t="s">
        <v>368</v>
      </c>
      <c r="T48" s="8">
        <v>43014</v>
      </c>
      <c r="U48" s="6" t="s">
        <v>119</v>
      </c>
      <c r="V48" s="6">
        <v>2017</v>
      </c>
      <c r="W48" s="9">
        <v>43008</v>
      </c>
    </row>
    <row r="49" spans="1:23" x14ac:dyDescent="0.25">
      <c r="A49" s="6">
        <v>2017</v>
      </c>
      <c r="B49" s="7" t="s">
        <v>118</v>
      </c>
      <c r="C49" s="6" t="s">
        <v>72</v>
      </c>
      <c r="D49" s="8">
        <v>43005</v>
      </c>
      <c r="F49" s="6">
        <v>42</v>
      </c>
      <c r="G49" s="6" t="s">
        <v>119</v>
      </c>
      <c r="I49" t="s">
        <v>73</v>
      </c>
      <c r="K49" s="6" t="s">
        <v>234</v>
      </c>
      <c r="L49" s="6" t="s">
        <v>235</v>
      </c>
      <c r="M49" s="6" t="s">
        <v>236</v>
      </c>
      <c r="O49" s="6">
        <v>5443.7999999999993</v>
      </c>
      <c r="P49" s="6">
        <v>0</v>
      </c>
      <c r="Q49" s="6" t="s">
        <v>367</v>
      </c>
      <c r="R49" s="8">
        <v>43005</v>
      </c>
      <c r="S49" s="6" t="s">
        <v>368</v>
      </c>
      <c r="T49" s="8">
        <v>43014</v>
      </c>
      <c r="U49" s="6" t="s">
        <v>119</v>
      </c>
      <c r="V49" s="6">
        <v>2017</v>
      </c>
      <c r="W49" s="9">
        <v>43008</v>
      </c>
    </row>
    <row r="50" spans="1:23" x14ac:dyDescent="0.25">
      <c r="A50" s="6">
        <v>2017</v>
      </c>
      <c r="B50" s="7" t="s">
        <v>118</v>
      </c>
      <c r="C50" s="6" t="s">
        <v>72</v>
      </c>
      <c r="D50" s="8">
        <v>43005</v>
      </c>
      <c r="F50" s="6">
        <v>43</v>
      </c>
      <c r="G50" s="6" t="s">
        <v>119</v>
      </c>
      <c r="I50" t="s">
        <v>73</v>
      </c>
      <c r="K50" s="6" t="s">
        <v>237</v>
      </c>
      <c r="L50" s="6" t="s">
        <v>238</v>
      </c>
      <c r="M50" s="6" t="s">
        <v>145</v>
      </c>
      <c r="O50" s="6">
        <v>5443.7999999999993</v>
      </c>
      <c r="P50" s="6">
        <v>0</v>
      </c>
      <c r="Q50" s="6" t="s">
        <v>367</v>
      </c>
      <c r="R50" s="8">
        <v>43005</v>
      </c>
      <c r="S50" s="6" t="s">
        <v>368</v>
      </c>
      <c r="T50" s="8">
        <v>43014</v>
      </c>
      <c r="U50" s="6" t="s">
        <v>119</v>
      </c>
      <c r="V50" s="6">
        <v>2017</v>
      </c>
      <c r="W50" s="9">
        <v>43008</v>
      </c>
    </row>
    <row r="51" spans="1:23" x14ac:dyDescent="0.25">
      <c r="A51" s="6">
        <v>2017</v>
      </c>
      <c r="B51" s="7" t="s">
        <v>118</v>
      </c>
      <c r="C51" s="6" t="s">
        <v>72</v>
      </c>
      <c r="D51" s="8">
        <v>43005</v>
      </c>
      <c r="F51" s="6">
        <v>44</v>
      </c>
      <c r="G51" s="6" t="s">
        <v>119</v>
      </c>
      <c r="I51" t="s">
        <v>73</v>
      </c>
      <c r="K51" s="6" t="s">
        <v>239</v>
      </c>
      <c r="L51" s="6" t="s">
        <v>240</v>
      </c>
      <c r="M51" s="6" t="s">
        <v>208</v>
      </c>
      <c r="O51" s="6">
        <v>5443.7999999999993</v>
      </c>
      <c r="P51" s="6">
        <v>0</v>
      </c>
      <c r="Q51" s="6" t="s">
        <v>367</v>
      </c>
      <c r="R51" s="8">
        <v>43005</v>
      </c>
      <c r="S51" s="6" t="s">
        <v>368</v>
      </c>
      <c r="T51" s="8">
        <v>43014</v>
      </c>
      <c r="U51" s="6" t="s">
        <v>119</v>
      </c>
      <c r="V51" s="6">
        <v>2017</v>
      </c>
      <c r="W51" s="9">
        <v>43008</v>
      </c>
    </row>
    <row r="52" spans="1:23" x14ac:dyDescent="0.25">
      <c r="A52" s="6">
        <v>2017</v>
      </c>
      <c r="B52" s="7" t="s">
        <v>118</v>
      </c>
      <c r="C52" s="6" t="s">
        <v>72</v>
      </c>
      <c r="D52" s="8">
        <v>43005</v>
      </c>
      <c r="F52" s="6">
        <v>45</v>
      </c>
      <c r="G52" s="6" t="s">
        <v>119</v>
      </c>
      <c r="I52" t="s">
        <v>73</v>
      </c>
      <c r="K52" s="6" t="s">
        <v>241</v>
      </c>
      <c r="L52" s="6" t="s">
        <v>242</v>
      </c>
      <c r="M52" s="6" t="s">
        <v>154</v>
      </c>
      <c r="O52" s="6">
        <v>6223.5</v>
      </c>
      <c r="P52" s="6">
        <v>0</v>
      </c>
      <c r="Q52" s="6" t="s">
        <v>367</v>
      </c>
      <c r="R52" s="8">
        <v>43005</v>
      </c>
      <c r="S52" s="6" t="s">
        <v>368</v>
      </c>
      <c r="T52" s="8">
        <v>43014</v>
      </c>
      <c r="U52" s="6" t="s">
        <v>119</v>
      </c>
      <c r="V52" s="6">
        <v>2017</v>
      </c>
      <c r="W52" s="9">
        <v>43008</v>
      </c>
    </row>
    <row r="53" spans="1:23" x14ac:dyDescent="0.25">
      <c r="A53" s="6">
        <v>2017</v>
      </c>
      <c r="B53" s="7" t="s">
        <v>118</v>
      </c>
      <c r="C53" s="6" t="s">
        <v>72</v>
      </c>
      <c r="D53" s="8">
        <v>43005</v>
      </c>
      <c r="F53" s="6">
        <v>46</v>
      </c>
      <c r="G53" s="6" t="s">
        <v>119</v>
      </c>
      <c r="I53" t="s">
        <v>73</v>
      </c>
      <c r="K53" s="6" t="s">
        <v>243</v>
      </c>
      <c r="L53" s="6" t="s">
        <v>244</v>
      </c>
      <c r="M53" s="6" t="s">
        <v>245</v>
      </c>
      <c r="O53" s="6">
        <v>6223.5</v>
      </c>
      <c r="P53" s="6">
        <v>0</v>
      </c>
      <c r="Q53" s="6" t="s">
        <v>367</v>
      </c>
      <c r="R53" s="8">
        <v>43005</v>
      </c>
      <c r="S53" s="6" t="s">
        <v>368</v>
      </c>
      <c r="T53" s="8">
        <v>43014</v>
      </c>
      <c r="U53" s="6" t="s">
        <v>119</v>
      </c>
      <c r="V53" s="6">
        <v>2017</v>
      </c>
      <c r="W53" s="9">
        <v>43008</v>
      </c>
    </row>
    <row r="54" spans="1:23" x14ac:dyDescent="0.25">
      <c r="A54" s="6">
        <v>2017</v>
      </c>
      <c r="B54" s="7" t="s">
        <v>118</v>
      </c>
      <c r="C54" s="6" t="s">
        <v>72</v>
      </c>
      <c r="D54" s="8">
        <v>43005</v>
      </c>
      <c r="F54" s="6">
        <v>47</v>
      </c>
      <c r="G54" s="6" t="s">
        <v>119</v>
      </c>
      <c r="I54" t="s">
        <v>73</v>
      </c>
      <c r="K54" s="6" t="s">
        <v>246</v>
      </c>
      <c r="L54" s="6" t="s">
        <v>247</v>
      </c>
      <c r="M54" s="6" t="s">
        <v>145</v>
      </c>
      <c r="O54" s="6">
        <v>6223.5</v>
      </c>
      <c r="P54" s="6">
        <v>0</v>
      </c>
      <c r="Q54" s="6" t="s">
        <v>367</v>
      </c>
      <c r="R54" s="8">
        <v>43005</v>
      </c>
      <c r="S54" s="6" t="s">
        <v>368</v>
      </c>
      <c r="T54" s="8">
        <v>43014</v>
      </c>
      <c r="U54" s="6" t="s">
        <v>119</v>
      </c>
      <c r="V54" s="6">
        <v>2017</v>
      </c>
      <c r="W54" s="9">
        <v>43008</v>
      </c>
    </row>
    <row r="55" spans="1:23" x14ac:dyDescent="0.25">
      <c r="A55" s="6">
        <v>2017</v>
      </c>
      <c r="B55" s="7" t="s">
        <v>118</v>
      </c>
      <c r="C55" s="6" t="s">
        <v>72</v>
      </c>
      <c r="D55" s="8">
        <v>43005</v>
      </c>
      <c r="F55" s="6">
        <v>48</v>
      </c>
      <c r="G55" s="6" t="s">
        <v>119</v>
      </c>
      <c r="I55" t="s">
        <v>73</v>
      </c>
      <c r="K55" s="6" t="s">
        <v>248</v>
      </c>
      <c r="L55" s="6" t="s">
        <v>249</v>
      </c>
      <c r="M55" s="6" t="s">
        <v>250</v>
      </c>
      <c r="O55" s="6">
        <v>6223.5</v>
      </c>
      <c r="P55" s="6">
        <v>0</v>
      </c>
      <c r="Q55" s="6" t="s">
        <v>367</v>
      </c>
      <c r="R55" s="8">
        <v>43005</v>
      </c>
      <c r="S55" s="6" t="s">
        <v>368</v>
      </c>
      <c r="T55" s="8">
        <v>43014</v>
      </c>
      <c r="U55" s="6" t="s">
        <v>119</v>
      </c>
      <c r="V55" s="6">
        <v>2017</v>
      </c>
      <c r="W55" s="9">
        <v>43008</v>
      </c>
    </row>
    <row r="56" spans="1:23" x14ac:dyDescent="0.25">
      <c r="A56" s="6">
        <v>2017</v>
      </c>
      <c r="B56" s="7" t="s">
        <v>118</v>
      </c>
      <c r="C56" s="6" t="s">
        <v>72</v>
      </c>
      <c r="D56" s="8">
        <v>43005</v>
      </c>
      <c r="F56" s="6">
        <v>49</v>
      </c>
      <c r="G56" s="6" t="s">
        <v>119</v>
      </c>
      <c r="I56" t="s">
        <v>73</v>
      </c>
      <c r="K56" s="6" t="s">
        <v>251</v>
      </c>
      <c r="L56" s="6" t="s">
        <v>252</v>
      </c>
      <c r="M56" s="6" t="s">
        <v>253</v>
      </c>
      <c r="O56" s="6">
        <v>6223.5</v>
      </c>
      <c r="P56" s="6">
        <v>0</v>
      </c>
      <c r="Q56" s="6" t="s">
        <v>367</v>
      </c>
      <c r="R56" s="8">
        <v>43005</v>
      </c>
      <c r="S56" s="6" t="s">
        <v>368</v>
      </c>
      <c r="T56" s="8">
        <v>43014</v>
      </c>
      <c r="U56" s="6" t="s">
        <v>119</v>
      </c>
      <c r="V56" s="6">
        <v>2017</v>
      </c>
      <c r="W56" s="9">
        <v>43008</v>
      </c>
    </row>
    <row r="57" spans="1:23" x14ac:dyDescent="0.25">
      <c r="A57" s="6">
        <v>2017</v>
      </c>
      <c r="B57" s="7" t="s">
        <v>118</v>
      </c>
      <c r="C57" s="6" t="s">
        <v>72</v>
      </c>
      <c r="D57" s="8">
        <v>43005</v>
      </c>
      <c r="F57" s="6">
        <v>50</v>
      </c>
      <c r="G57" s="6" t="s">
        <v>119</v>
      </c>
      <c r="I57" t="s">
        <v>73</v>
      </c>
      <c r="K57" s="6" t="s">
        <v>254</v>
      </c>
      <c r="L57" s="6" t="s">
        <v>252</v>
      </c>
      <c r="M57" s="6" t="s">
        <v>154</v>
      </c>
      <c r="O57" s="6">
        <v>6223.5</v>
      </c>
      <c r="P57" s="6">
        <v>0</v>
      </c>
      <c r="Q57" s="6" t="s">
        <v>367</v>
      </c>
      <c r="R57" s="8">
        <v>43005</v>
      </c>
      <c r="S57" s="6" t="s">
        <v>368</v>
      </c>
      <c r="T57" s="8">
        <v>43014</v>
      </c>
      <c r="U57" s="6" t="s">
        <v>119</v>
      </c>
      <c r="V57" s="6">
        <v>2017</v>
      </c>
      <c r="W57" s="9">
        <v>43008</v>
      </c>
    </row>
    <row r="58" spans="1:23" x14ac:dyDescent="0.25">
      <c r="A58" s="6">
        <v>2017</v>
      </c>
      <c r="B58" s="7" t="s">
        <v>118</v>
      </c>
      <c r="C58" s="6" t="s">
        <v>72</v>
      </c>
      <c r="D58" s="8">
        <v>43005</v>
      </c>
      <c r="F58" s="6">
        <v>51</v>
      </c>
      <c r="G58" s="6" t="s">
        <v>119</v>
      </c>
      <c r="I58" t="s">
        <v>73</v>
      </c>
      <c r="K58" s="6" t="s">
        <v>255</v>
      </c>
      <c r="L58" s="6" t="s">
        <v>206</v>
      </c>
      <c r="M58" s="6" t="s">
        <v>256</v>
      </c>
      <c r="O58" s="6">
        <v>6223.5</v>
      </c>
      <c r="P58" s="6">
        <v>0</v>
      </c>
      <c r="Q58" s="6" t="s">
        <v>367</v>
      </c>
      <c r="R58" s="8">
        <v>43005</v>
      </c>
      <c r="S58" s="6" t="s">
        <v>368</v>
      </c>
      <c r="T58" s="8">
        <v>43014</v>
      </c>
      <c r="U58" s="6" t="s">
        <v>119</v>
      </c>
      <c r="V58" s="6">
        <v>2017</v>
      </c>
      <c r="W58" s="9">
        <v>43008</v>
      </c>
    </row>
    <row r="59" spans="1:23" x14ac:dyDescent="0.25">
      <c r="A59" s="6">
        <v>2017</v>
      </c>
      <c r="B59" s="7" t="s">
        <v>118</v>
      </c>
      <c r="C59" s="6" t="s">
        <v>72</v>
      </c>
      <c r="D59" s="8">
        <v>43005</v>
      </c>
      <c r="F59" s="6">
        <v>52</v>
      </c>
      <c r="G59" s="6" t="s">
        <v>119</v>
      </c>
      <c r="I59" t="s">
        <v>73</v>
      </c>
      <c r="K59" s="6" t="s">
        <v>257</v>
      </c>
      <c r="L59" s="6" t="s">
        <v>258</v>
      </c>
      <c r="M59" s="6" t="s">
        <v>259</v>
      </c>
      <c r="O59" s="6">
        <v>6223.5</v>
      </c>
      <c r="P59" s="6">
        <v>0</v>
      </c>
      <c r="Q59" s="6" t="s">
        <v>367</v>
      </c>
      <c r="R59" s="8">
        <v>43005</v>
      </c>
      <c r="S59" s="6" t="s">
        <v>368</v>
      </c>
      <c r="T59" s="8">
        <v>43014</v>
      </c>
      <c r="U59" s="6" t="s">
        <v>119</v>
      </c>
      <c r="V59" s="6">
        <v>2017</v>
      </c>
      <c r="W59" s="9">
        <v>43008</v>
      </c>
    </row>
    <row r="60" spans="1:23" x14ac:dyDescent="0.25">
      <c r="A60" s="6">
        <v>2017</v>
      </c>
      <c r="B60" s="7" t="s">
        <v>118</v>
      </c>
      <c r="C60" s="6" t="s">
        <v>72</v>
      </c>
      <c r="D60" s="8">
        <v>43005</v>
      </c>
      <c r="F60" s="6">
        <v>53</v>
      </c>
      <c r="G60" s="6" t="s">
        <v>119</v>
      </c>
      <c r="I60" t="s">
        <v>73</v>
      </c>
      <c r="K60" s="6" t="s">
        <v>260</v>
      </c>
      <c r="L60" s="6" t="s">
        <v>128</v>
      </c>
      <c r="M60" s="6" t="s">
        <v>261</v>
      </c>
      <c r="O60" s="6">
        <v>6223.5</v>
      </c>
      <c r="P60" s="6">
        <v>0</v>
      </c>
      <c r="Q60" s="6" t="s">
        <v>367</v>
      </c>
      <c r="R60" s="8">
        <v>43005</v>
      </c>
      <c r="S60" s="6" t="s">
        <v>368</v>
      </c>
      <c r="T60" s="8">
        <v>43014</v>
      </c>
      <c r="U60" s="6" t="s">
        <v>119</v>
      </c>
      <c r="V60" s="6">
        <v>2017</v>
      </c>
      <c r="W60" s="9">
        <v>43008</v>
      </c>
    </row>
    <row r="61" spans="1:23" x14ac:dyDescent="0.25">
      <c r="A61" s="6">
        <v>2017</v>
      </c>
      <c r="B61" s="7" t="s">
        <v>118</v>
      </c>
      <c r="C61" s="6" t="s">
        <v>72</v>
      </c>
      <c r="D61" s="8">
        <v>43005</v>
      </c>
      <c r="F61" s="6">
        <v>54</v>
      </c>
      <c r="G61" s="6" t="s">
        <v>119</v>
      </c>
      <c r="I61" t="s">
        <v>73</v>
      </c>
      <c r="K61" s="6" t="s">
        <v>262</v>
      </c>
      <c r="L61" s="6" t="s">
        <v>187</v>
      </c>
      <c r="M61" s="6" t="s">
        <v>263</v>
      </c>
      <c r="O61" s="6">
        <v>4288.26</v>
      </c>
      <c r="P61" s="6">
        <v>0</v>
      </c>
      <c r="Q61" s="6" t="s">
        <v>367</v>
      </c>
      <c r="R61" s="8">
        <v>43005</v>
      </c>
      <c r="S61" s="6" t="s">
        <v>368</v>
      </c>
      <c r="T61" s="8">
        <v>43014</v>
      </c>
      <c r="U61" s="6" t="s">
        <v>119</v>
      </c>
      <c r="V61" s="6">
        <v>2017</v>
      </c>
      <c r="W61" s="9">
        <v>43008</v>
      </c>
    </row>
    <row r="62" spans="1:23" x14ac:dyDescent="0.25">
      <c r="A62" s="6">
        <v>2017</v>
      </c>
      <c r="B62" s="7" t="s">
        <v>118</v>
      </c>
      <c r="C62" s="6" t="s">
        <v>72</v>
      </c>
      <c r="D62" s="8">
        <v>43005</v>
      </c>
      <c r="F62" s="6">
        <v>55</v>
      </c>
      <c r="G62" s="6" t="s">
        <v>119</v>
      </c>
      <c r="I62" t="s">
        <v>73</v>
      </c>
      <c r="K62" s="6" t="s">
        <v>264</v>
      </c>
      <c r="L62" s="6" t="s">
        <v>265</v>
      </c>
      <c r="M62" s="6" t="s">
        <v>266</v>
      </c>
      <c r="O62" s="6">
        <v>4288.26</v>
      </c>
      <c r="P62" s="6">
        <v>0</v>
      </c>
      <c r="Q62" s="6" t="s">
        <v>367</v>
      </c>
      <c r="R62" s="8">
        <v>43005</v>
      </c>
      <c r="S62" s="6" t="s">
        <v>368</v>
      </c>
      <c r="T62" s="8">
        <v>43014</v>
      </c>
      <c r="U62" s="6" t="s">
        <v>119</v>
      </c>
      <c r="V62" s="6">
        <v>2017</v>
      </c>
      <c r="W62" s="9">
        <v>43008</v>
      </c>
    </row>
    <row r="63" spans="1:23" x14ac:dyDescent="0.25">
      <c r="A63" s="6">
        <v>2017</v>
      </c>
      <c r="B63" s="7" t="s">
        <v>118</v>
      </c>
      <c r="C63" s="6" t="s">
        <v>72</v>
      </c>
      <c r="D63" s="8">
        <v>43005</v>
      </c>
      <c r="F63" s="6">
        <v>56</v>
      </c>
      <c r="G63" s="6" t="s">
        <v>119</v>
      </c>
      <c r="I63" t="s">
        <v>73</v>
      </c>
      <c r="K63" s="6" t="s">
        <v>267</v>
      </c>
      <c r="L63" s="6" t="s">
        <v>268</v>
      </c>
      <c r="M63" s="6" t="s">
        <v>269</v>
      </c>
      <c r="O63" s="6">
        <v>4288.26</v>
      </c>
      <c r="P63" s="6">
        <v>0</v>
      </c>
      <c r="Q63" s="6" t="s">
        <v>367</v>
      </c>
      <c r="R63" s="8">
        <v>43005</v>
      </c>
      <c r="S63" s="6" t="s">
        <v>368</v>
      </c>
      <c r="T63" s="8">
        <v>43014</v>
      </c>
      <c r="U63" s="6" t="s">
        <v>119</v>
      </c>
      <c r="V63" s="6">
        <v>2017</v>
      </c>
      <c r="W63" s="9">
        <v>43008</v>
      </c>
    </row>
    <row r="64" spans="1:23" x14ac:dyDescent="0.25">
      <c r="A64" s="6">
        <v>2017</v>
      </c>
      <c r="B64" s="7" t="s">
        <v>118</v>
      </c>
      <c r="C64" s="6" t="s">
        <v>72</v>
      </c>
      <c r="D64" s="8">
        <v>43005</v>
      </c>
      <c r="F64" s="6">
        <v>57</v>
      </c>
      <c r="G64" s="6" t="s">
        <v>119</v>
      </c>
      <c r="I64" t="s">
        <v>73</v>
      </c>
      <c r="K64" s="6" t="s">
        <v>270</v>
      </c>
      <c r="L64" s="6" t="s">
        <v>193</v>
      </c>
      <c r="M64" s="6" t="s">
        <v>190</v>
      </c>
      <c r="O64" s="6">
        <v>2145</v>
      </c>
      <c r="P64" s="6">
        <v>0</v>
      </c>
      <c r="Q64" s="6" t="s">
        <v>367</v>
      </c>
      <c r="R64" s="8">
        <v>43005</v>
      </c>
      <c r="S64" s="6" t="s">
        <v>368</v>
      </c>
      <c r="T64" s="8">
        <v>43014</v>
      </c>
      <c r="U64" s="6" t="s">
        <v>119</v>
      </c>
      <c r="V64" s="6">
        <v>2017</v>
      </c>
      <c r="W64" s="9">
        <v>43008</v>
      </c>
    </row>
    <row r="65" spans="1:23" x14ac:dyDescent="0.25">
      <c r="A65" s="6">
        <v>2017</v>
      </c>
      <c r="B65" s="7" t="s">
        <v>118</v>
      </c>
      <c r="C65" s="6" t="s">
        <v>72</v>
      </c>
      <c r="D65" s="8">
        <v>43005</v>
      </c>
      <c r="F65" s="6">
        <v>58</v>
      </c>
      <c r="G65" s="6" t="s">
        <v>119</v>
      </c>
      <c r="I65" t="s">
        <v>73</v>
      </c>
      <c r="K65" s="6" t="s">
        <v>271</v>
      </c>
      <c r="L65" s="6" t="s">
        <v>219</v>
      </c>
      <c r="M65" s="6" t="s">
        <v>272</v>
      </c>
      <c r="O65" s="6">
        <v>3210</v>
      </c>
      <c r="P65" s="6">
        <v>0</v>
      </c>
      <c r="Q65" s="6" t="s">
        <v>367</v>
      </c>
      <c r="R65" s="8">
        <v>43005</v>
      </c>
      <c r="S65" s="6" t="s">
        <v>368</v>
      </c>
      <c r="T65" s="8">
        <v>43014</v>
      </c>
      <c r="U65" s="6" t="s">
        <v>119</v>
      </c>
      <c r="V65" s="6">
        <v>2017</v>
      </c>
      <c r="W65" s="9">
        <v>43008</v>
      </c>
    </row>
    <row r="66" spans="1:23" x14ac:dyDescent="0.25">
      <c r="A66" s="6">
        <v>2017</v>
      </c>
      <c r="B66" s="7" t="s">
        <v>118</v>
      </c>
      <c r="C66" s="6" t="s">
        <v>72</v>
      </c>
      <c r="D66" s="8">
        <v>43005</v>
      </c>
      <c r="F66" s="6">
        <v>59</v>
      </c>
      <c r="G66" s="6" t="s">
        <v>119</v>
      </c>
      <c r="I66" t="s">
        <v>73</v>
      </c>
      <c r="K66" s="6" t="s">
        <v>273</v>
      </c>
      <c r="L66" s="6" t="s">
        <v>274</v>
      </c>
      <c r="M66" s="6" t="s">
        <v>275</v>
      </c>
      <c r="O66" s="6">
        <v>3210</v>
      </c>
      <c r="P66" s="6">
        <v>0</v>
      </c>
      <c r="Q66" s="6" t="s">
        <v>367</v>
      </c>
      <c r="R66" s="8">
        <v>43005</v>
      </c>
      <c r="S66" s="6" t="s">
        <v>368</v>
      </c>
      <c r="T66" s="8">
        <v>43014</v>
      </c>
      <c r="U66" s="6" t="s">
        <v>119</v>
      </c>
      <c r="V66" s="6">
        <v>2017</v>
      </c>
      <c r="W66" s="9">
        <v>43008</v>
      </c>
    </row>
    <row r="67" spans="1:23" x14ac:dyDescent="0.25">
      <c r="A67" s="6">
        <v>2017</v>
      </c>
      <c r="B67" s="7" t="s">
        <v>118</v>
      </c>
      <c r="C67" s="6" t="s">
        <v>72</v>
      </c>
      <c r="D67" s="8">
        <v>43005</v>
      </c>
      <c r="F67" s="6">
        <v>60</v>
      </c>
      <c r="G67" s="6" t="s">
        <v>119</v>
      </c>
      <c r="I67" t="s">
        <v>73</v>
      </c>
      <c r="K67" s="6" t="s">
        <v>276</v>
      </c>
      <c r="L67" s="6" t="s">
        <v>277</v>
      </c>
      <c r="M67" s="6" t="s">
        <v>278</v>
      </c>
      <c r="O67" s="6">
        <v>3210</v>
      </c>
      <c r="P67" s="6">
        <v>0</v>
      </c>
      <c r="Q67" s="6" t="s">
        <v>367</v>
      </c>
      <c r="R67" s="8">
        <v>43005</v>
      </c>
      <c r="S67" s="6" t="s">
        <v>368</v>
      </c>
      <c r="T67" s="8">
        <v>43014</v>
      </c>
      <c r="U67" s="6" t="s">
        <v>119</v>
      </c>
      <c r="V67" s="6">
        <v>2017</v>
      </c>
      <c r="W67" s="9">
        <v>43008</v>
      </c>
    </row>
    <row r="68" spans="1:23" x14ac:dyDescent="0.25">
      <c r="A68" s="6">
        <v>2017</v>
      </c>
      <c r="B68" s="7" t="s">
        <v>118</v>
      </c>
      <c r="C68" s="6" t="s">
        <v>72</v>
      </c>
      <c r="D68" s="8">
        <v>43005</v>
      </c>
      <c r="F68" s="6">
        <v>61</v>
      </c>
      <c r="G68" s="6" t="s">
        <v>119</v>
      </c>
      <c r="I68" t="s">
        <v>73</v>
      </c>
      <c r="K68" s="6" t="s">
        <v>279</v>
      </c>
      <c r="L68" s="6" t="s">
        <v>280</v>
      </c>
      <c r="M68" s="6" t="s">
        <v>281</v>
      </c>
      <c r="O68" s="6">
        <v>3210</v>
      </c>
      <c r="P68" s="6">
        <v>0</v>
      </c>
      <c r="Q68" s="6" t="s">
        <v>367</v>
      </c>
      <c r="R68" s="8">
        <v>43005</v>
      </c>
      <c r="S68" s="6" t="s">
        <v>368</v>
      </c>
      <c r="T68" s="8">
        <v>43014</v>
      </c>
      <c r="U68" s="6" t="s">
        <v>119</v>
      </c>
      <c r="V68" s="6">
        <v>2017</v>
      </c>
      <c r="W68" s="9">
        <v>43008</v>
      </c>
    </row>
    <row r="69" spans="1:23" x14ac:dyDescent="0.25">
      <c r="A69" s="6">
        <v>2017</v>
      </c>
      <c r="B69" s="7" t="s">
        <v>118</v>
      </c>
      <c r="C69" s="6" t="s">
        <v>72</v>
      </c>
      <c r="D69" s="8">
        <v>43005</v>
      </c>
      <c r="F69" s="6">
        <v>62</v>
      </c>
      <c r="G69" s="6" t="s">
        <v>119</v>
      </c>
      <c r="I69" t="s">
        <v>73</v>
      </c>
      <c r="K69" s="6" t="s">
        <v>282</v>
      </c>
      <c r="L69" s="6" t="s">
        <v>283</v>
      </c>
      <c r="M69" s="6" t="s">
        <v>284</v>
      </c>
      <c r="O69" s="6">
        <v>3210</v>
      </c>
      <c r="P69" s="6">
        <v>0</v>
      </c>
      <c r="Q69" s="6" t="s">
        <v>367</v>
      </c>
      <c r="R69" s="8">
        <v>43005</v>
      </c>
      <c r="S69" s="6" t="s">
        <v>368</v>
      </c>
      <c r="T69" s="8">
        <v>43014</v>
      </c>
      <c r="U69" s="6" t="s">
        <v>119</v>
      </c>
      <c r="V69" s="6">
        <v>2017</v>
      </c>
      <c r="W69" s="9">
        <v>43008</v>
      </c>
    </row>
    <row r="70" spans="1:23" x14ac:dyDescent="0.25">
      <c r="A70" s="6">
        <v>2017</v>
      </c>
      <c r="B70" s="7" t="s">
        <v>118</v>
      </c>
      <c r="C70" s="6" t="s">
        <v>72</v>
      </c>
      <c r="D70" s="8">
        <v>43005</v>
      </c>
      <c r="F70" s="6">
        <v>63</v>
      </c>
      <c r="G70" s="6" t="s">
        <v>119</v>
      </c>
      <c r="I70" t="s">
        <v>73</v>
      </c>
      <c r="K70" s="6" t="s">
        <v>285</v>
      </c>
      <c r="L70" s="6" t="s">
        <v>286</v>
      </c>
      <c r="M70" s="6" t="s">
        <v>287</v>
      </c>
      <c r="O70" s="6">
        <v>3210</v>
      </c>
      <c r="P70" s="6">
        <v>0</v>
      </c>
      <c r="Q70" s="6" t="s">
        <v>367</v>
      </c>
      <c r="R70" s="8">
        <v>43005</v>
      </c>
      <c r="S70" s="6" t="s">
        <v>368</v>
      </c>
      <c r="T70" s="8">
        <v>43014</v>
      </c>
      <c r="U70" s="6" t="s">
        <v>119</v>
      </c>
      <c r="V70" s="6">
        <v>2017</v>
      </c>
      <c r="W70" s="9">
        <v>43008</v>
      </c>
    </row>
    <row r="71" spans="1:23" x14ac:dyDescent="0.25">
      <c r="A71" s="6">
        <v>2017</v>
      </c>
      <c r="B71" s="7" t="s">
        <v>118</v>
      </c>
      <c r="C71" s="6" t="s">
        <v>72</v>
      </c>
      <c r="D71" s="8">
        <v>43005</v>
      </c>
      <c r="F71" s="6">
        <v>64</v>
      </c>
      <c r="G71" s="6" t="s">
        <v>119</v>
      </c>
      <c r="I71" t="s">
        <v>73</v>
      </c>
      <c r="K71" s="6" t="s">
        <v>288</v>
      </c>
      <c r="L71" s="6" t="s">
        <v>289</v>
      </c>
      <c r="M71" s="6" t="s">
        <v>290</v>
      </c>
      <c r="O71" s="6">
        <v>2145</v>
      </c>
      <c r="P71" s="6">
        <v>0</v>
      </c>
      <c r="Q71" s="6" t="s">
        <v>367</v>
      </c>
      <c r="R71" s="8">
        <v>43005</v>
      </c>
      <c r="S71" s="6" t="s">
        <v>368</v>
      </c>
      <c r="T71" s="8">
        <v>43014</v>
      </c>
      <c r="U71" s="6" t="s">
        <v>119</v>
      </c>
      <c r="V71" s="6">
        <v>2017</v>
      </c>
      <c r="W71" s="9">
        <v>43008</v>
      </c>
    </row>
    <row r="72" spans="1:23" x14ac:dyDescent="0.25">
      <c r="A72" s="6">
        <v>2017</v>
      </c>
      <c r="B72" s="7" t="s">
        <v>118</v>
      </c>
      <c r="C72" s="6" t="s">
        <v>72</v>
      </c>
      <c r="D72" s="8">
        <v>43005</v>
      </c>
      <c r="F72" s="6">
        <v>65</v>
      </c>
      <c r="G72" s="6" t="s">
        <v>119</v>
      </c>
      <c r="I72" t="s">
        <v>73</v>
      </c>
      <c r="K72" s="6" t="s">
        <v>291</v>
      </c>
      <c r="L72" s="6" t="s">
        <v>292</v>
      </c>
      <c r="M72" s="6" t="s">
        <v>293</v>
      </c>
      <c r="O72" s="6">
        <v>3210</v>
      </c>
      <c r="P72" s="6">
        <v>0</v>
      </c>
      <c r="Q72" s="6" t="s">
        <v>367</v>
      </c>
      <c r="R72" s="8">
        <v>43005</v>
      </c>
      <c r="S72" s="6" t="s">
        <v>368</v>
      </c>
      <c r="T72" s="8">
        <v>43014</v>
      </c>
      <c r="U72" s="6" t="s">
        <v>119</v>
      </c>
      <c r="V72" s="6">
        <v>2017</v>
      </c>
      <c r="W72" s="9">
        <v>43008</v>
      </c>
    </row>
    <row r="73" spans="1:23" x14ac:dyDescent="0.25">
      <c r="A73" s="6">
        <v>2017</v>
      </c>
      <c r="B73" s="7" t="s">
        <v>118</v>
      </c>
      <c r="C73" s="6" t="s">
        <v>72</v>
      </c>
      <c r="D73" s="8">
        <v>43005</v>
      </c>
      <c r="F73" s="6">
        <v>66</v>
      </c>
      <c r="G73" s="6" t="s">
        <v>119</v>
      </c>
      <c r="I73" t="s">
        <v>73</v>
      </c>
      <c r="K73" s="6" t="s">
        <v>294</v>
      </c>
      <c r="L73" s="6" t="s">
        <v>295</v>
      </c>
      <c r="M73" s="6" t="s">
        <v>296</v>
      </c>
      <c r="O73" s="6">
        <v>2145</v>
      </c>
      <c r="P73" s="6">
        <v>0</v>
      </c>
      <c r="Q73" s="6" t="s">
        <v>367</v>
      </c>
      <c r="R73" s="8">
        <v>43005</v>
      </c>
      <c r="S73" s="6" t="s">
        <v>368</v>
      </c>
      <c r="T73" s="8">
        <v>43014</v>
      </c>
      <c r="U73" s="6" t="s">
        <v>119</v>
      </c>
      <c r="V73" s="6">
        <v>2017</v>
      </c>
      <c r="W73" s="9">
        <v>43008</v>
      </c>
    </row>
    <row r="74" spans="1:23" x14ac:dyDescent="0.25">
      <c r="A74" s="6">
        <v>2017</v>
      </c>
      <c r="B74" s="7" t="s">
        <v>118</v>
      </c>
      <c r="C74" s="6" t="s">
        <v>72</v>
      </c>
      <c r="D74" s="8">
        <v>43005</v>
      </c>
      <c r="F74" s="6">
        <v>67</v>
      </c>
      <c r="G74" s="6" t="s">
        <v>119</v>
      </c>
      <c r="I74" t="s">
        <v>73</v>
      </c>
      <c r="K74" s="6" t="s">
        <v>297</v>
      </c>
      <c r="L74" s="6" t="s">
        <v>298</v>
      </c>
      <c r="M74" s="6" t="s">
        <v>299</v>
      </c>
      <c r="O74" s="6">
        <v>2145</v>
      </c>
      <c r="P74" s="6">
        <v>0</v>
      </c>
      <c r="Q74" s="6" t="s">
        <v>367</v>
      </c>
      <c r="R74" s="8">
        <v>43005</v>
      </c>
      <c r="S74" s="6" t="s">
        <v>368</v>
      </c>
      <c r="T74" s="8">
        <v>43014</v>
      </c>
      <c r="U74" s="6" t="s">
        <v>119</v>
      </c>
      <c r="V74" s="6">
        <v>2017</v>
      </c>
      <c r="W74" s="9">
        <v>43008</v>
      </c>
    </row>
    <row r="75" spans="1:23" x14ac:dyDescent="0.25">
      <c r="A75" s="6">
        <v>2017</v>
      </c>
      <c r="B75" s="7" t="s">
        <v>118</v>
      </c>
      <c r="C75" s="6" t="s">
        <v>72</v>
      </c>
      <c r="D75" s="8">
        <v>43005</v>
      </c>
      <c r="F75" s="6">
        <v>68</v>
      </c>
      <c r="G75" s="6" t="s">
        <v>119</v>
      </c>
      <c r="I75" t="s">
        <v>73</v>
      </c>
      <c r="K75" s="6" t="s">
        <v>300</v>
      </c>
      <c r="L75" s="6" t="s">
        <v>298</v>
      </c>
      <c r="M75" s="6" t="s">
        <v>301</v>
      </c>
      <c r="O75" s="6">
        <v>3210</v>
      </c>
      <c r="P75" s="6">
        <v>0</v>
      </c>
      <c r="Q75" s="6" t="s">
        <v>367</v>
      </c>
      <c r="R75" s="8">
        <v>43005</v>
      </c>
      <c r="S75" s="6" t="s">
        <v>368</v>
      </c>
      <c r="T75" s="8">
        <v>43014</v>
      </c>
      <c r="U75" s="6" t="s">
        <v>119</v>
      </c>
      <c r="V75" s="6">
        <v>2017</v>
      </c>
      <c r="W75" s="9">
        <v>43008</v>
      </c>
    </row>
    <row r="76" spans="1:23" x14ac:dyDescent="0.25">
      <c r="A76" s="6">
        <v>2017</v>
      </c>
      <c r="B76" s="7" t="s">
        <v>118</v>
      </c>
      <c r="C76" s="6" t="s">
        <v>72</v>
      </c>
      <c r="D76" s="8">
        <v>43005</v>
      </c>
      <c r="F76" s="6">
        <v>69</v>
      </c>
      <c r="G76" s="6" t="s">
        <v>119</v>
      </c>
      <c r="I76" t="s">
        <v>73</v>
      </c>
      <c r="K76" s="6" t="s">
        <v>302</v>
      </c>
      <c r="L76" s="6" t="s">
        <v>303</v>
      </c>
      <c r="M76" s="6" t="s">
        <v>224</v>
      </c>
      <c r="O76" s="6">
        <v>3210</v>
      </c>
      <c r="P76" s="6">
        <v>0</v>
      </c>
      <c r="Q76" s="6" t="s">
        <v>367</v>
      </c>
      <c r="R76" s="8">
        <v>43005</v>
      </c>
      <c r="S76" s="6" t="s">
        <v>368</v>
      </c>
      <c r="T76" s="8">
        <v>43014</v>
      </c>
      <c r="U76" s="6" t="s">
        <v>119</v>
      </c>
      <c r="V76" s="6">
        <v>2017</v>
      </c>
      <c r="W76" s="9">
        <v>43008</v>
      </c>
    </row>
    <row r="77" spans="1:23" x14ac:dyDescent="0.25">
      <c r="A77" s="6">
        <v>2017</v>
      </c>
      <c r="B77" s="7" t="s">
        <v>118</v>
      </c>
      <c r="C77" s="6" t="s">
        <v>72</v>
      </c>
      <c r="D77" s="8">
        <v>43005</v>
      </c>
      <c r="F77" s="6">
        <v>70</v>
      </c>
      <c r="G77" s="6" t="s">
        <v>119</v>
      </c>
      <c r="I77" t="s">
        <v>73</v>
      </c>
      <c r="K77" s="6" t="s">
        <v>304</v>
      </c>
      <c r="L77" s="6" t="s">
        <v>305</v>
      </c>
      <c r="M77" s="6" t="s">
        <v>306</v>
      </c>
      <c r="O77" s="6">
        <v>3210</v>
      </c>
      <c r="P77" s="6">
        <v>0</v>
      </c>
      <c r="Q77" s="6" t="s">
        <v>367</v>
      </c>
      <c r="R77" s="8">
        <v>43005</v>
      </c>
      <c r="S77" s="6" t="s">
        <v>368</v>
      </c>
      <c r="T77" s="8">
        <v>43014</v>
      </c>
      <c r="U77" s="6" t="s">
        <v>119</v>
      </c>
      <c r="V77" s="6">
        <v>2017</v>
      </c>
      <c r="W77" s="9">
        <v>43008</v>
      </c>
    </row>
    <row r="78" spans="1:23" x14ac:dyDescent="0.25">
      <c r="A78" s="6">
        <v>2017</v>
      </c>
      <c r="B78" s="7" t="s">
        <v>118</v>
      </c>
      <c r="C78" s="6" t="s">
        <v>72</v>
      </c>
      <c r="D78" s="8">
        <v>43005</v>
      </c>
      <c r="F78" s="6">
        <v>71</v>
      </c>
      <c r="G78" s="6" t="s">
        <v>119</v>
      </c>
      <c r="I78" t="s">
        <v>73</v>
      </c>
      <c r="K78" s="6" t="s">
        <v>307</v>
      </c>
      <c r="L78" s="6" t="s">
        <v>305</v>
      </c>
      <c r="M78" s="6" t="s">
        <v>308</v>
      </c>
      <c r="O78" s="6">
        <v>3210</v>
      </c>
      <c r="P78" s="6">
        <v>0</v>
      </c>
      <c r="Q78" s="6" t="s">
        <v>367</v>
      </c>
      <c r="R78" s="8">
        <v>43005</v>
      </c>
      <c r="S78" s="6" t="s">
        <v>368</v>
      </c>
      <c r="T78" s="8">
        <v>43014</v>
      </c>
      <c r="U78" s="6" t="s">
        <v>119</v>
      </c>
      <c r="V78" s="6">
        <v>2017</v>
      </c>
      <c r="W78" s="9">
        <v>43008</v>
      </c>
    </row>
    <row r="79" spans="1:23" x14ac:dyDescent="0.25">
      <c r="A79" s="6">
        <v>2017</v>
      </c>
      <c r="B79" s="7" t="s">
        <v>118</v>
      </c>
      <c r="C79" s="6" t="s">
        <v>72</v>
      </c>
      <c r="D79" s="8">
        <v>43005</v>
      </c>
      <c r="F79" s="6">
        <v>72</v>
      </c>
      <c r="G79" s="6" t="s">
        <v>119</v>
      </c>
      <c r="I79" t="s">
        <v>73</v>
      </c>
      <c r="K79" s="6" t="s">
        <v>309</v>
      </c>
      <c r="L79" s="6" t="s">
        <v>193</v>
      </c>
      <c r="M79" s="6" t="s">
        <v>310</v>
      </c>
      <c r="O79" s="6">
        <v>7200</v>
      </c>
      <c r="P79" s="6">
        <v>0</v>
      </c>
      <c r="Q79" s="6" t="s">
        <v>367</v>
      </c>
      <c r="R79" s="8">
        <v>43005</v>
      </c>
      <c r="S79" s="6" t="s">
        <v>368</v>
      </c>
      <c r="T79" s="8">
        <v>43014</v>
      </c>
      <c r="U79" s="6" t="s">
        <v>119</v>
      </c>
      <c r="V79" s="6">
        <v>2017</v>
      </c>
      <c r="W79" s="9">
        <v>43008</v>
      </c>
    </row>
    <row r="80" spans="1:23" x14ac:dyDescent="0.25">
      <c r="A80" s="6">
        <v>2017</v>
      </c>
      <c r="B80" s="7" t="s">
        <v>118</v>
      </c>
      <c r="C80" s="6" t="s">
        <v>72</v>
      </c>
      <c r="D80" s="8">
        <v>43005</v>
      </c>
      <c r="F80" s="6">
        <v>73</v>
      </c>
      <c r="G80" s="6" t="s">
        <v>119</v>
      </c>
      <c r="I80" t="s">
        <v>73</v>
      </c>
      <c r="K80" s="6" t="s">
        <v>311</v>
      </c>
      <c r="L80" s="6" t="s">
        <v>312</v>
      </c>
      <c r="M80" s="6" t="s">
        <v>313</v>
      </c>
      <c r="O80" s="6">
        <v>7200</v>
      </c>
      <c r="P80" s="6">
        <v>0</v>
      </c>
      <c r="Q80" s="6" t="s">
        <v>367</v>
      </c>
      <c r="R80" s="8">
        <v>43005</v>
      </c>
      <c r="S80" s="6" t="s">
        <v>368</v>
      </c>
      <c r="T80" s="8">
        <v>43014</v>
      </c>
      <c r="U80" s="6" t="s">
        <v>119</v>
      </c>
      <c r="V80" s="6">
        <v>2017</v>
      </c>
      <c r="W80" s="9">
        <v>43008</v>
      </c>
    </row>
    <row r="81" spans="1:23" x14ac:dyDescent="0.25">
      <c r="A81" s="6">
        <v>2017</v>
      </c>
      <c r="B81" s="7" t="s">
        <v>118</v>
      </c>
      <c r="C81" s="6" t="s">
        <v>72</v>
      </c>
      <c r="D81" s="8">
        <v>43005</v>
      </c>
      <c r="F81" s="6">
        <v>74</v>
      </c>
      <c r="G81" s="6" t="s">
        <v>119</v>
      </c>
      <c r="I81" t="s">
        <v>73</v>
      </c>
      <c r="K81" s="6" t="s">
        <v>314</v>
      </c>
      <c r="L81" s="6" t="s">
        <v>315</v>
      </c>
      <c r="M81" s="6" t="s">
        <v>316</v>
      </c>
      <c r="O81" s="6">
        <v>7200</v>
      </c>
      <c r="P81" s="6">
        <v>0</v>
      </c>
      <c r="Q81" s="6" t="s">
        <v>367</v>
      </c>
      <c r="R81" s="8">
        <v>43005</v>
      </c>
      <c r="S81" s="6" t="s">
        <v>368</v>
      </c>
      <c r="T81" s="8">
        <v>43014</v>
      </c>
      <c r="U81" s="6" t="s">
        <v>119</v>
      </c>
      <c r="V81" s="6">
        <v>2017</v>
      </c>
      <c r="W81" s="9">
        <v>43008</v>
      </c>
    </row>
    <row r="82" spans="1:23" x14ac:dyDescent="0.25">
      <c r="A82" s="6">
        <v>2017</v>
      </c>
      <c r="B82" s="7" t="s">
        <v>118</v>
      </c>
      <c r="C82" s="6" t="s">
        <v>72</v>
      </c>
      <c r="D82" s="8">
        <v>43005</v>
      </c>
      <c r="F82" s="6">
        <v>75</v>
      </c>
      <c r="G82" s="6" t="s">
        <v>119</v>
      </c>
      <c r="I82" t="s">
        <v>73</v>
      </c>
      <c r="K82" s="6" t="s">
        <v>317</v>
      </c>
      <c r="L82" s="6" t="s">
        <v>318</v>
      </c>
      <c r="M82" s="6" t="s">
        <v>154</v>
      </c>
      <c r="O82" s="6">
        <v>7200</v>
      </c>
      <c r="P82" s="6">
        <v>0</v>
      </c>
      <c r="Q82" s="6" t="s">
        <v>367</v>
      </c>
      <c r="R82" s="8">
        <v>43005</v>
      </c>
      <c r="S82" s="6" t="s">
        <v>368</v>
      </c>
      <c r="T82" s="8">
        <v>43014</v>
      </c>
      <c r="U82" s="6" t="s">
        <v>119</v>
      </c>
      <c r="V82" s="6">
        <v>2017</v>
      </c>
      <c r="W82" s="9">
        <v>43008</v>
      </c>
    </row>
    <row r="83" spans="1:23" x14ac:dyDescent="0.25">
      <c r="A83" s="6">
        <v>2017</v>
      </c>
      <c r="B83" s="7" t="s">
        <v>118</v>
      </c>
      <c r="C83" s="6" t="s">
        <v>72</v>
      </c>
      <c r="D83" s="8">
        <v>43005</v>
      </c>
      <c r="F83" s="6">
        <v>76</v>
      </c>
      <c r="G83" s="6" t="s">
        <v>119</v>
      </c>
      <c r="I83" t="s">
        <v>73</v>
      </c>
      <c r="K83" s="6" t="s">
        <v>319</v>
      </c>
      <c r="L83" s="6" t="s">
        <v>198</v>
      </c>
      <c r="M83" s="6" t="s">
        <v>277</v>
      </c>
      <c r="O83" s="6">
        <v>7200</v>
      </c>
      <c r="P83" s="6">
        <v>0</v>
      </c>
      <c r="Q83" s="6" t="s">
        <v>367</v>
      </c>
      <c r="R83" s="8">
        <v>43005</v>
      </c>
      <c r="S83" s="6" t="s">
        <v>368</v>
      </c>
      <c r="T83" s="8">
        <v>43014</v>
      </c>
      <c r="U83" s="6" t="s">
        <v>119</v>
      </c>
      <c r="V83" s="6">
        <v>2017</v>
      </c>
      <c r="W83" s="9">
        <v>43008</v>
      </c>
    </row>
    <row r="84" spans="1:23" x14ac:dyDescent="0.25">
      <c r="A84" s="6">
        <v>2017</v>
      </c>
      <c r="B84" s="7" t="s">
        <v>118</v>
      </c>
      <c r="C84" s="6" t="s">
        <v>72</v>
      </c>
      <c r="D84" s="8">
        <v>43005</v>
      </c>
      <c r="F84" s="6">
        <v>77</v>
      </c>
      <c r="G84" s="6" t="s">
        <v>119</v>
      </c>
      <c r="I84" t="s">
        <v>73</v>
      </c>
      <c r="K84" s="6" t="s">
        <v>320</v>
      </c>
      <c r="L84" s="6" t="s">
        <v>321</v>
      </c>
      <c r="M84" s="6" t="s">
        <v>322</v>
      </c>
      <c r="O84" s="6">
        <v>7200</v>
      </c>
      <c r="P84" s="6">
        <v>0</v>
      </c>
      <c r="Q84" s="6" t="s">
        <v>367</v>
      </c>
      <c r="R84" s="8">
        <v>43005</v>
      </c>
      <c r="S84" s="6" t="s">
        <v>368</v>
      </c>
      <c r="T84" s="8">
        <v>43014</v>
      </c>
      <c r="U84" s="6" t="s">
        <v>119</v>
      </c>
      <c r="V84" s="6">
        <v>2017</v>
      </c>
      <c r="W84" s="9">
        <v>43008</v>
      </c>
    </row>
    <row r="85" spans="1:23" x14ac:dyDescent="0.25">
      <c r="A85" s="6">
        <v>2017</v>
      </c>
      <c r="B85" s="7" t="s">
        <v>118</v>
      </c>
      <c r="C85" s="6" t="s">
        <v>72</v>
      </c>
      <c r="D85" s="8">
        <v>43005</v>
      </c>
      <c r="F85" s="6">
        <v>78</v>
      </c>
      <c r="G85" s="6" t="s">
        <v>119</v>
      </c>
      <c r="I85" t="s">
        <v>73</v>
      </c>
      <c r="K85" s="6" t="s">
        <v>323</v>
      </c>
      <c r="L85" s="6" t="s">
        <v>324</v>
      </c>
      <c r="M85" s="6" t="s">
        <v>325</v>
      </c>
      <c r="O85" s="6">
        <v>7200</v>
      </c>
      <c r="P85" s="6">
        <v>0</v>
      </c>
      <c r="Q85" s="6" t="s">
        <v>367</v>
      </c>
      <c r="R85" s="8">
        <v>43005</v>
      </c>
      <c r="S85" s="6" t="s">
        <v>368</v>
      </c>
      <c r="T85" s="8">
        <v>43014</v>
      </c>
      <c r="U85" s="6" t="s">
        <v>119</v>
      </c>
      <c r="V85" s="6">
        <v>2017</v>
      </c>
      <c r="W85" s="9">
        <v>43008</v>
      </c>
    </row>
    <row r="86" spans="1:23" x14ac:dyDescent="0.25">
      <c r="A86" s="6">
        <v>2017</v>
      </c>
      <c r="B86" s="7" t="s">
        <v>118</v>
      </c>
      <c r="C86" s="6" t="s">
        <v>72</v>
      </c>
      <c r="D86" s="8">
        <v>43005</v>
      </c>
      <c r="F86" s="6">
        <v>79</v>
      </c>
      <c r="G86" s="6" t="s">
        <v>119</v>
      </c>
      <c r="I86" t="s">
        <v>73</v>
      </c>
      <c r="K86" s="6" t="s">
        <v>326</v>
      </c>
      <c r="L86" s="6" t="s">
        <v>327</v>
      </c>
      <c r="M86" s="6" t="s">
        <v>328</v>
      </c>
      <c r="O86" s="6">
        <v>7200</v>
      </c>
      <c r="P86" s="6">
        <v>0</v>
      </c>
      <c r="Q86" s="6" t="s">
        <v>367</v>
      </c>
      <c r="R86" s="8">
        <v>43005</v>
      </c>
      <c r="S86" s="6" t="s">
        <v>368</v>
      </c>
      <c r="T86" s="8">
        <v>43014</v>
      </c>
      <c r="U86" s="6" t="s">
        <v>119</v>
      </c>
      <c r="V86" s="6">
        <v>2017</v>
      </c>
      <c r="W86" s="9">
        <v>43008</v>
      </c>
    </row>
    <row r="87" spans="1:23" x14ac:dyDescent="0.25">
      <c r="A87" s="6">
        <v>2017</v>
      </c>
      <c r="B87" s="7" t="s">
        <v>118</v>
      </c>
      <c r="C87" s="6" t="s">
        <v>72</v>
      </c>
      <c r="D87" s="8">
        <v>43005</v>
      </c>
      <c r="F87" s="6">
        <v>80</v>
      </c>
      <c r="G87" s="6" t="s">
        <v>119</v>
      </c>
      <c r="I87" t="s">
        <v>73</v>
      </c>
      <c r="K87" s="6" t="s">
        <v>329</v>
      </c>
      <c r="L87" s="6" t="s">
        <v>330</v>
      </c>
      <c r="M87" s="6" t="s">
        <v>331</v>
      </c>
      <c r="O87" s="6">
        <v>7200</v>
      </c>
      <c r="P87" s="6">
        <v>0</v>
      </c>
      <c r="Q87" s="6" t="s">
        <v>367</v>
      </c>
      <c r="R87" s="8">
        <v>43005</v>
      </c>
      <c r="S87" s="6" t="s">
        <v>368</v>
      </c>
      <c r="T87" s="8">
        <v>43014</v>
      </c>
      <c r="U87" s="6" t="s">
        <v>119</v>
      </c>
      <c r="V87" s="6">
        <v>2017</v>
      </c>
      <c r="W87" s="9">
        <v>43008</v>
      </c>
    </row>
    <row r="88" spans="1:23" x14ac:dyDescent="0.25">
      <c r="A88" s="6">
        <v>2017</v>
      </c>
      <c r="B88" s="7" t="s">
        <v>118</v>
      </c>
      <c r="C88" s="6" t="s">
        <v>72</v>
      </c>
      <c r="D88" s="8">
        <v>43005</v>
      </c>
      <c r="F88" s="6">
        <v>81</v>
      </c>
      <c r="G88" s="6" t="s">
        <v>119</v>
      </c>
      <c r="I88" t="s">
        <v>73</v>
      </c>
      <c r="K88" s="6" t="s">
        <v>332</v>
      </c>
      <c r="L88" s="6" t="s">
        <v>330</v>
      </c>
      <c r="M88" s="6" t="s">
        <v>208</v>
      </c>
      <c r="O88" s="6">
        <v>7200</v>
      </c>
      <c r="P88" s="6">
        <v>0</v>
      </c>
      <c r="Q88" s="6" t="s">
        <v>367</v>
      </c>
      <c r="R88" s="8">
        <v>43005</v>
      </c>
      <c r="S88" s="6" t="s">
        <v>368</v>
      </c>
      <c r="T88" s="8">
        <v>43014</v>
      </c>
      <c r="U88" s="6" t="s">
        <v>119</v>
      </c>
      <c r="V88" s="6">
        <v>2017</v>
      </c>
      <c r="W88" s="9">
        <v>43008</v>
      </c>
    </row>
    <row r="89" spans="1:23" x14ac:dyDescent="0.25">
      <c r="A89" s="6">
        <v>2017</v>
      </c>
      <c r="B89" s="7" t="s">
        <v>118</v>
      </c>
      <c r="C89" s="6" t="s">
        <v>72</v>
      </c>
      <c r="D89" s="8">
        <v>43005</v>
      </c>
      <c r="F89" s="6">
        <v>82</v>
      </c>
      <c r="G89" s="6" t="s">
        <v>119</v>
      </c>
      <c r="I89" t="s">
        <v>73</v>
      </c>
      <c r="K89" s="6" t="s">
        <v>333</v>
      </c>
      <c r="L89" s="6" t="s">
        <v>334</v>
      </c>
      <c r="M89" s="6" t="s">
        <v>335</v>
      </c>
      <c r="O89" s="6">
        <v>7200</v>
      </c>
      <c r="P89" s="6">
        <v>0</v>
      </c>
      <c r="Q89" s="6" t="s">
        <v>367</v>
      </c>
      <c r="R89" s="8">
        <v>43005</v>
      </c>
      <c r="S89" s="6" t="s">
        <v>368</v>
      </c>
      <c r="T89" s="8">
        <v>43014</v>
      </c>
      <c r="U89" s="6" t="s">
        <v>119</v>
      </c>
      <c r="V89" s="6">
        <v>2017</v>
      </c>
      <c r="W89" s="9">
        <v>43008</v>
      </c>
    </row>
    <row r="90" spans="1:23" x14ac:dyDescent="0.25">
      <c r="A90" s="6">
        <v>2017</v>
      </c>
      <c r="B90" s="7" t="s">
        <v>118</v>
      </c>
      <c r="C90" s="6" t="s">
        <v>72</v>
      </c>
      <c r="D90" s="8">
        <v>43005</v>
      </c>
      <c r="F90" s="6">
        <v>83</v>
      </c>
      <c r="G90" s="6" t="s">
        <v>119</v>
      </c>
      <c r="I90" t="s">
        <v>73</v>
      </c>
      <c r="K90" s="6" t="s">
        <v>336</v>
      </c>
      <c r="L90" s="6" t="s">
        <v>337</v>
      </c>
      <c r="M90" s="6" t="s">
        <v>256</v>
      </c>
      <c r="O90" s="6">
        <v>7200</v>
      </c>
      <c r="P90" s="6">
        <v>0</v>
      </c>
      <c r="Q90" s="6" t="s">
        <v>367</v>
      </c>
      <c r="R90" s="8">
        <v>43005</v>
      </c>
      <c r="S90" s="6" t="s">
        <v>368</v>
      </c>
      <c r="T90" s="8">
        <v>43014</v>
      </c>
      <c r="U90" s="6" t="s">
        <v>119</v>
      </c>
      <c r="V90" s="6">
        <v>2017</v>
      </c>
      <c r="W90" s="9">
        <v>43008</v>
      </c>
    </row>
    <row r="91" spans="1:23" x14ac:dyDescent="0.25">
      <c r="A91" s="6">
        <v>2017</v>
      </c>
      <c r="B91" s="7" t="s">
        <v>118</v>
      </c>
      <c r="C91" s="6" t="s">
        <v>72</v>
      </c>
      <c r="D91" s="8">
        <v>43005</v>
      </c>
      <c r="F91" s="6">
        <v>84</v>
      </c>
      <c r="G91" s="6" t="s">
        <v>119</v>
      </c>
      <c r="I91" t="s">
        <v>73</v>
      </c>
      <c r="K91" s="6" t="s">
        <v>338</v>
      </c>
      <c r="L91" s="6" t="s">
        <v>339</v>
      </c>
      <c r="M91" s="6" t="s">
        <v>340</v>
      </c>
      <c r="O91" s="6">
        <v>7200</v>
      </c>
      <c r="P91" s="6">
        <v>0</v>
      </c>
      <c r="Q91" s="6" t="s">
        <v>367</v>
      </c>
      <c r="R91" s="8">
        <v>43005</v>
      </c>
      <c r="S91" s="6" t="s">
        <v>368</v>
      </c>
      <c r="T91" s="8">
        <v>43014</v>
      </c>
      <c r="U91" s="6" t="s">
        <v>119</v>
      </c>
      <c r="V91" s="6">
        <v>2017</v>
      </c>
      <c r="W91" s="9">
        <v>43008</v>
      </c>
    </row>
    <row r="92" spans="1:23" x14ac:dyDescent="0.25">
      <c r="A92" s="6">
        <v>2017</v>
      </c>
      <c r="B92" s="7" t="s">
        <v>118</v>
      </c>
      <c r="C92" s="6" t="s">
        <v>72</v>
      </c>
      <c r="D92" s="8">
        <v>43005</v>
      </c>
      <c r="F92" s="6">
        <v>85</v>
      </c>
      <c r="G92" s="6" t="s">
        <v>119</v>
      </c>
      <c r="I92" t="s">
        <v>73</v>
      </c>
      <c r="K92" s="6" t="s">
        <v>341</v>
      </c>
      <c r="L92" s="6" t="s">
        <v>342</v>
      </c>
      <c r="M92" s="6" t="s">
        <v>343</v>
      </c>
      <c r="O92" s="6">
        <v>7200</v>
      </c>
      <c r="P92" s="6">
        <v>0</v>
      </c>
      <c r="Q92" s="6" t="s">
        <v>367</v>
      </c>
      <c r="R92" s="8">
        <v>43005</v>
      </c>
      <c r="S92" s="6" t="s">
        <v>368</v>
      </c>
      <c r="T92" s="8">
        <v>43014</v>
      </c>
      <c r="U92" s="6" t="s">
        <v>119</v>
      </c>
      <c r="V92" s="6">
        <v>2017</v>
      </c>
      <c r="W92" s="9">
        <v>43008</v>
      </c>
    </row>
    <row r="93" spans="1:23" x14ac:dyDescent="0.25">
      <c r="A93" s="6">
        <v>2017</v>
      </c>
      <c r="B93" s="7" t="s">
        <v>118</v>
      </c>
      <c r="C93" s="6" t="s">
        <v>72</v>
      </c>
      <c r="D93" s="8">
        <v>43005</v>
      </c>
      <c r="F93" s="6">
        <v>86</v>
      </c>
      <c r="G93" s="6" t="s">
        <v>119</v>
      </c>
      <c r="I93" t="s">
        <v>73</v>
      </c>
      <c r="K93" s="6" t="s">
        <v>344</v>
      </c>
      <c r="L93" s="6" t="s">
        <v>345</v>
      </c>
      <c r="M93" s="6" t="s">
        <v>286</v>
      </c>
      <c r="O93" s="6">
        <v>7200</v>
      </c>
      <c r="P93" s="6">
        <v>0</v>
      </c>
      <c r="Q93" s="6" t="s">
        <v>367</v>
      </c>
      <c r="R93" s="8">
        <v>43005</v>
      </c>
      <c r="S93" s="6" t="s">
        <v>368</v>
      </c>
      <c r="T93" s="8">
        <v>43014</v>
      </c>
      <c r="U93" s="6" t="s">
        <v>119</v>
      </c>
      <c r="V93" s="6">
        <v>2017</v>
      </c>
      <c r="W93" s="9">
        <v>43008</v>
      </c>
    </row>
    <row r="94" spans="1:23" x14ac:dyDescent="0.25">
      <c r="A94" s="6">
        <v>2017</v>
      </c>
      <c r="B94" s="7" t="s">
        <v>118</v>
      </c>
      <c r="C94" s="6" t="s">
        <v>72</v>
      </c>
      <c r="D94" s="8">
        <v>43005</v>
      </c>
      <c r="F94" s="6">
        <v>87</v>
      </c>
      <c r="G94" s="6" t="s">
        <v>119</v>
      </c>
      <c r="I94" t="s">
        <v>73</v>
      </c>
      <c r="K94" s="6" t="s">
        <v>346</v>
      </c>
      <c r="L94" s="6" t="s">
        <v>232</v>
      </c>
      <c r="M94" s="6" t="s">
        <v>347</v>
      </c>
      <c r="O94" s="6">
        <v>7200</v>
      </c>
      <c r="P94" s="6">
        <v>0</v>
      </c>
      <c r="Q94" s="6" t="s">
        <v>367</v>
      </c>
      <c r="R94" s="8">
        <v>43005</v>
      </c>
      <c r="S94" s="6" t="s">
        <v>368</v>
      </c>
      <c r="T94" s="8">
        <v>43014</v>
      </c>
      <c r="U94" s="6" t="s">
        <v>119</v>
      </c>
      <c r="V94" s="6">
        <v>2017</v>
      </c>
      <c r="W94" s="9">
        <v>43008</v>
      </c>
    </row>
    <row r="95" spans="1:23" x14ac:dyDescent="0.25">
      <c r="A95" s="6">
        <v>2017</v>
      </c>
      <c r="B95" s="7" t="s">
        <v>118</v>
      </c>
      <c r="C95" s="6" t="s">
        <v>72</v>
      </c>
      <c r="D95" s="8">
        <v>43005</v>
      </c>
      <c r="F95" s="6">
        <v>88</v>
      </c>
      <c r="G95" s="6" t="s">
        <v>119</v>
      </c>
      <c r="I95" t="s">
        <v>73</v>
      </c>
      <c r="K95" s="6" t="s">
        <v>348</v>
      </c>
      <c r="L95" s="6" t="s">
        <v>349</v>
      </c>
      <c r="M95" s="6" t="s">
        <v>350</v>
      </c>
      <c r="O95" s="6">
        <v>7200</v>
      </c>
      <c r="P95" s="6">
        <v>0</v>
      </c>
      <c r="Q95" s="6" t="s">
        <v>367</v>
      </c>
      <c r="R95" s="8">
        <v>43005</v>
      </c>
      <c r="S95" s="6" t="s">
        <v>368</v>
      </c>
      <c r="T95" s="8">
        <v>43014</v>
      </c>
      <c r="U95" s="6" t="s">
        <v>119</v>
      </c>
      <c r="V95" s="6">
        <v>2017</v>
      </c>
      <c r="W95" s="9">
        <v>43008</v>
      </c>
    </row>
    <row r="96" spans="1:23" x14ac:dyDescent="0.25">
      <c r="A96" s="6">
        <v>2017</v>
      </c>
      <c r="B96" s="7" t="s">
        <v>118</v>
      </c>
      <c r="C96" s="6" t="s">
        <v>72</v>
      </c>
      <c r="D96" s="8">
        <v>43005</v>
      </c>
      <c r="F96" s="6">
        <v>89</v>
      </c>
      <c r="G96" s="6" t="s">
        <v>119</v>
      </c>
      <c r="I96" t="s">
        <v>73</v>
      </c>
      <c r="K96" s="6" t="s">
        <v>351</v>
      </c>
      <c r="L96" s="6" t="s">
        <v>352</v>
      </c>
      <c r="M96" s="6" t="s">
        <v>353</v>
      </c>
      <c r="O96" s="6">
        <v>7200</v>
      </c>
      <c r="P96" s="6">
        <v>0</v>
      </c>
      <c r="Q96" s="6" t="s">
        <v>367</v>
      </c>
      <c r="R96" s="8">
        <v>43005</v>
      </c>
      <c r="S96" s="6" t="s">
        <v>368</v>
      </c>
      <c r="T96" s="8">
        <v>43014</v>
      </c>
      <c r="U96" s="6" t="s">
        <v>119</v>
      </c>
      <c r="V96" s="6">
        <v>2017</v>
      </c>
      <c r="W96" s="9">
        <v>43008</v>
      </c>
    </row>
    <row r="97" spans="1:23" x14ac:dyDescent="0.25">
      <c r="A97" s="6">
        <v>2017</v>
      </c>
      <c r="B97" s="7" t="s">
        <v>118</v>
      </c>
      <c r="C97" s="6" t="s">
        <v>72</v>
      </c>
      <c r="D97" s="8">
        <v>43005</v>
      </c>
      <c r="F97" s="6">
        <v>90</v>
      </c>
      <c r="G97" s="6" t="s">
        <v>119</v>
      </c>
      <c r="I97" t="s">
        <v>73</v>
      </c>
      <c r="K97" s="6" t="s">
        <v>354</v>
      </c>
      <c r="L97" s="6" t="s">
        <v>275</v>
      </c>
      <c r="M97" s="6" t="s">
        <v>355</v>
      </c>
      <c r="O97" s="6">
        <v>7200</v>
      </c>
      <c r="P97" s="6">
        <v>0</v>
      </c>
      <c r="Q97" s="6" t="s">
        <v>367</v>
      </c>
      <c r="R97" s="8">
        <v>43005</v>
      </c>
      <c r="S97" s="6" t="s">
        <v>368</v>
      </c>
      <c r="T97" s="8">
        <v>43014</v>
      </c>
      <c r="U97" s="6" t="s">
        <v>119</v>
      </c>
      <c r="V97" s="6">
        <v>2017</v>
      </c>
      <c r="W97" s="9">
        <v>43008</v>
      </c>
    </row>
    <row r="98" spans="1:23" x14ac:dyDescent="0.25">
      <c r="A98" s="6">
        <v>2017</v>
      </c>
      <c r="B98" s="7" t="s">
        <v>118</v>
      </c>
      <c r="C98" s="6" t="s">
        <v>72</v>
      </c>
      <c r="D98" s="8">
        <v>43005</v>
      </c>
      <c r="F98" s="6">
        <v>91</v>
      </c>
      <c r="G98" s="6" t="s">
        <v>119</v>
      </c>
      <c r="I98" t="s">
        <v>73</v>
      </c>
      <c r="K98" s="6" t="s">
        <v>356</v>
      </c>
      <c r="L98" s="6" t="s">
        <v>227</v>
      </c>
      <c r="M98" s="6" t="s">
        <v>357</v>
      </c>
      <c r="O98" s="6">
        <v>7200</v>
      </c>
      <c r="P98" s="6">
        <v>0</v>
      </c>
      <c r="Q98" s="6" t="s">
        <v>367</v>
      </c>
      <c r="R98" s="8">
        <v>43005</v>
      </c>
      <c r="S98" s="6" t="s">
        <v>368</v>
      </c>
      <c r="T98" s="8">
        <v>43014</v>
      </c>
      <c r="U98" s="6" t="s">
        <v>119</v>
      </c>
      <c r="V98" s="6">
        <v>2017</v>
      </c>
      <c r="W98" s="9">
        <v>43008</v>
      </c>
    </row>
    <row r="99" spans="1:23" x14ac:dyDescent="0.25">
      <c r="A99" s="6">
        <v>2017</v>
      </c>
      <c r="B99" s="7" t="s">
        <v>118</v>
      </c>
      <c r="C99" s="6" t="s">
        <v>72</v>
      </c>
      <c r="D99" s="8">
        <v>43005</v>
      </c>
      <c r="F99" s="6">
        <v>92</v>
      </c>
      <c r="G99" s="6" t="s">
        <v>119</v>
      </c>
      <c r="I99" t="s">
        <v>73</v>
      </c>
      <c r="K99" s="6" t="s">
        <v>358</v>
      </c>
      <c r="L99" s="6" t="s">
        <v>303</v>
      </c>
      <c r="M99" s="6" t="s">
        <v>359</v>
      </c>
      <c r="O99" s="6">
        <v>7200</v>
      </c>
      <c r="P99" s="6">
        <v>0</v>
      </c>
      <c r="Q99" s="6" t="s">
        <v>367</v>
      </c>
      <c r="R99" s="8">
        <v>43005</v>
      </c>
      <c r="S99" s="6" t="s">
        <v>368</v>
      </c>
      <c r="T99" s="8">
        <v>43014</v>
      </c>
      <c r="U99" s="6" t="s">
        <v>119</v>
      </c>
      <c r="V99" s="6">
        <v>2017</v>
      </c>
      <c r="W99" s="9">
        <v>43008</v>
      </c>
    </row>
    <row r="100" spans="1:23" x14ac:dyDescent="0.25">
      <c r="A100" s="6">
        <v>2017</v>
      </c>
      <c r="B100" s="7" t="s">
        <v>118</v>
      </c>
      <c r="C100" s="6" t="s">
        <v>72</v>
      </c>
      <c r="D100" s="8">
        <v>43005</v>
      </c>
      <c r="F100" s="6">
        <v>93</v>
      </c>
      <c r="G100" s="6" t="s">
        <v>119</v>
      </c>
      <c r="I100" t="s">
        <v>73</v>
      </c>
      <c r="K100" s="6" t="s">
        <v>360</v>
      </c>
      <c r="L100" s="6" t="s">
        <v>361</v>
      </c>
      <c r="M100" s="6" t="s">
        <v>268</v>
      </c>
      <c r="O100" s="6">
        <v>7200</v>
      </c>
      <c r="P100" s="6">
        <v>0</v>
      </c>
      <c r="Q100" s="6" t="s">
        <v>367</v>
      </c>
      <c r="R100" s="8">
        <v>43005</v>
      </c>
      <c r="S100" s="6" t="s">
        <v>368</v>
      </c>
      <c r="T100" s="8">
        <v>43014</v>
      </c>
      <c r="U100" s="6" t="s">
        <v>119</v>
      </c>
      <c r="V100" s="6">
        <v>2017</v>
      </c>
      <c r="W100" s="9">
        <v>43008</v>
      </c>
    </row>
    <row r="101" spans="1:23" x14ac:dyDescent="0.25">
      <c r="A101" s="6">
        <v>2017</v>
      </c>
      <c r="B101" s="7" t="s">
        <v>118</v>
      </c>
      <c r="C101" s="6" t="s">
        <v>72</v>
      </c>
      <c r="D101" s="8">
        <v>43005</v>
      </c>
      <c r="F101" s="6">
        <v>94</v>
      </c>
      <c r="G101" s="6" t="s">
        <v>119</v>
      </c>
      <c r="I101" t="s">
        <v>73</v>
      </c>
      <c r="K101" s="6" t="s">
        <v>362</v>
      </c>
      <c r="L101" s="6" t="s">
        <v>363</v>
      </c>
      <c r="M101" s="6" t="s">
        <v>364</v>
      </c>
      <c r="O101" s="6">
        <v>7200</v>
      </c>
      <c r="P101" s="6">
        <v>0</v>
      </c>
      <c r="Q101" s="6" t="s">
        <v>367</v>
      </c>
      <c r="R101" s="8">
        <v>43005</v>
      </c>
      <c r="S101" s="6" t="s">
        <v>368</v>
      </c>
      <c r="T101" s="8">
        <v>43014</v>
      </c>
      <c r="U101" s="6" t="s">
        <v>119</v>
      </c>
      <c r="V101" s="6">
        <v>2017</v>
      </c>
      <c r="W101" s="9">
        <v>43008</v>
      </c>
    </row>
    <row r="102" spans="1:23" x14ac:dyDescent="0.25">
      <c r="A102" s="6">
        <v>2017</v>
      </c>
      <c r="B102" s="7" t="s">
        <v>118</v>
      </c>
      <c r="C102" s="6" t="s">
        <v>72</v>
      </c>
      <c r="D102" s="8">
        <v>43005</v>
      </c>
      <c r="F102" s="6">
        <v>95</v>
      </c>
      <c r="G102" s="6" t="s">
        <v>119</v>
      </c>
      <c r="I102" t="s">
        <v>73</v>
      </c>
      <c r="K102" s="6" t="s">
        <v>365</v>
      </c>
      <c r="L102" s="6" t="s">
        <v>366</v>
      </c>
      <c r="M102" s="6" t="s">
        <v>296</v>
      </c>
      <c r="O102" s="6">
        <v>7200</v>
      </c>
      <c r="P102" s="6">
        <v>0</v>
      </c>
      <c r="Q102" s="6" t="s">
        <v>367</v>
      </c>
      <c r="R102" s="8">
        <v>43005</v>
      </c>
      <c r="S102" s="6" t="s">
        <v>368</v>
      </c>
      <c r="T102" s="8">
        <v>43014</v>
      </c>
      <c r="U102" s="6" t="s">
        <v>119</v>
      </c>
      <c r="V102" s="6">
        <v>2017</v>
      </c>
      <c r="W102" s="9">
        <v>43008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03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InputMessage="1" showErrorMessage="1" sqref="C8:C3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abSelected="1" topLeftCell="A72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 s="6">
        <v>1</v>
      </c>
      <c r="B4" t="s">
        <v>370</v>
      </c>
      <c r="C4" s="6">
        <v>7200</v>
      </c>
    </row>
    <row r="5" spans="1:3" x14ac:dyDescent="0.25">
      <c r="A5" s="6">
        <v>2</v>
      </c>
      <c r="B5" t="s">
        <v>370</v>
      </c>
      <c r="C5" s="6">
        <v>9600</v>
      </c>
    </row>
    <row r="6" spans="1:3" x14ac:dyDescent="0.25">
      <c r="A6" s="6">
        <v>3</v>
      </c>
      <c r="B6" t="s">
        <v>370</v>
      </c>
      <c r="C6" s="6">
        <v>6000</v>
      </c>
    </row>
    <row r="7" spans="1:3" x14ac:dyDescent="0.25">
      <c r="A7" s="6">
        <v>4</v>
      </c>
      <c r="B7" t="s">
        <v>370</v>
      </c>
      <c r="C7" s="6">
        <v>6000</v>
      </c>
    </row>
    <row r="8" spans="1:3" x14ac:dyDescent="0.25">
      <c r="A8" s="6">
        <v>5</v>
      </c>
      <c r="B8" t="s">
        <v>370</v>
      </c>
      <c r="C8" s="6">
        <v>6000</v>
      </c>
    </row>
    <row r="9" spans="1:3" x14ac:dyDescent="0.25">
      <c r="A9" s="6">
        <v>6</v>
      </c>
      <c r="B9" t="s">
        <v>370</v>
      </c>
      <c r="C9" s="6">
        <v>6000</v>
      </c>
    </row>
    <row r="10" spans="1:3" x14ac:dyDescent="0.25">
      <c r="A10" s="6">
        <v>7</v>
      </c>
      <c r="B10" t="s">
        <v>370</v>
      </c>
      <c r="C10" s="6">
        <v>6000</v>
      </c>
    </row>
    <row r="11" spans="1:3" x14ac:dyDescent="0.25">
      <c r="A11" s="6">
        <v>8</v>
      </c>
      <c r="B11" t="s">
        <v>370</v>
      </c>
      <c r="C11" s="6">
        <v>8400</v>
      </c>
    </row>
    <row r="12" spans="1:3" x14ac:dyDescent="0.25">
      <c r="A12" s="6">
        <v>9</v>
      </c>
      <c r="B12" t="s">
        <v>370</v>
      </c>
      <c r="C12" s="6">
        <v>8400</v>
      </c>
    </row>
    <row r="13" spans="1:3" x14ac:dyDescent="0.25">
      <c r="A13" s="6">
        <v>10</v>
      </c>
      <c r="B13" t="s">
        <v>370</v>
      </c>
      <c r="C13" s="6">
        <v>4200</v>
      </c>
    </row>
    <row r="14" spans="1:3" x14ac:dyDescent="0.25">
      <c r="A14" s="6">
        <v>11</v>
      </c>
      <c r="B14" t="s">
        <v>370</v>
      </c>
      <c r="C14" s="6">
        <v>7200</v>
      </c>
    </row>
    <row r="15" spans="1:3" x14ac:dyDescent="0.25">
      <c r="A15" s="6">
        <v>12</v>
      </c>
      <c r="B15" t="s">
        <v>370</v>
      </c>
      <c r="C15" s="6">
        <v>6000</v>
      </c>
    </row>
    <row r="16" spans="1:3" x14ac:dyDescent="0.25">
      <c r="A16" s="6">
        <v>13</v>
      </c>
      <c r="B16" t="s">
        <v>370</v>
      </c>
      <c r="C16" s="6">
        <v>6000</v>
      </c>
    </row>
    <row r="17" spans="1:3" x14ac:dyDescent="0.25">
      <c r="A17" s="6">
        <v>14</v>
      </c>
      <c r="B17" t="s">
        <v>370</v>
      </c>
      <c r="C17" s="6">
        <v>8400</v>
      </c>
    </row>
    <row r="18" spans="1:3" x14ac:dyDescent="0.25">
      <c r="A18" s="6">
        <v>15</v>
      </c>
      <c r="B18" t="s">
        <v>370</v>
      </c>
      <c r="C18" s="6">
        <v>6000</v>
      </c>
    </row>
    <row r="19" spans="1:3" x14ac:dyDescent="0.25">
      <c r="A19" s="6">
        <v>16</v>
      </c>
      <c r="B19" t="s">
        <v>370</v>
      </c>
      <c r="C19" s="6">
        <v>6000</v>
      </c>
    </row>
    <row r="20" spans="1:3" x14ac:dyDescent="0.25">
      <c r="A20" s="6">
        <v>17</v>
      </c>
      <c r="B20" t="s">
        <v>370</v>
      </c>
      <c r="C20" s="6">
        <v>8400</v>
      </c>
    </row>
    <row r="21" spans="1:3" x14ac:dyDescent="0.25">
      <c r="A21" s="6">
        <v>18</v>
      </c>
      <c r="B21" t="s">
        <v>370</v>
      </c>
      <c r="C21" s="6">
        <v>6000</v>
      </c>
    </row>
    <row r="22" spans="1:3" x14ac:dyDescent="0.25">
      <c r="A22" s="6">
        <v>19</v>
      </c>
      <c r="B22" t="s">
        <v>370</v>
      </c>
      <c r="C22" s="6">
        <v>6000</v>
      </c>
    </row>
    <row r="23" spans="1:3" x14ac:dyDescent="0.25">
      <c r="A23" s="6">
        <v>20</v>
      </c>
      <c r="B23" t="s">
        <v>370</v>
      </c>
      <c r="C23" s="6">
        <v>7200</v>
      </c>
    </row>
    <row r="24" spans="1:3" x14ac:dyDescent="0.25">
      <c r="A24" s="6">
        <v>21</v>
      </c>
      <c r="B24" t="s">
        <v>370</v>
      </c>
      <c r="C24" s="6">
        <v>9600</v>
      </c>
    </row>
    <row r="25" spans="1:3" x14ac:dyDescent="0.25">
      <c r="A25" s="6">
        <v>22</v>
      </c>
      <c r="B25" t="s">
        <v>370</v>
      </c>
      <c r="C25" s="6">
        <v>6000</v>
      </c>
    </row>
    <row r="26" spans="1:3" x14ac:dyDescent="0.25">
      <c r="A26" s="6">
        <v>23</v>
      </c>
      <c r="B26" t="s">
        <v>370</v>
      </c>
      <c r="C26" s="6">
        <v>6000</v>
      </c>
    </row>
    <row r="27" spans="1:3" x14ac:dyDescent="0.25">
      <c r="A27" s="6">
        <v>24</v>
      </c>
      <c r="B27" t="s">
        <v>370</v>
      </c>
      <c r="C27" s="6">
        <v>6000</v>
      </c>
    </row>
    <row r="28" spans="1:3" x14ac:dyDescent="0.25">
      <c r="A28" s="6">
        <v>25</v>
      </c>
      <c r="B28" t="s">
        <v>370</v>
      </c>
      <c r="C28" s="6">
        <v>6000</v>
      </c>
    </row>
    <row r="29" spans="1:3" x14ac:dyDescent="0.25">
      <c r="A29" s="6">
        <v>26</v>
      </c>
      <c r="B29" t="s">
        <v>370</v>
      </c>
      <c r="C29" s="6">
        <v>7200</v>
      </c>
    </row>
    <row r="30" spans="1:3" x14ac:dyDescent="0.25">
      <c r="A30" s="6">
        <v>27</v>
      </c>
      <c r="B30" t="s">
        <v>370</v>
      </c>
      <c r="C30" s="6">
        <v>3202.38</v>
      </c>
    </row>
    <row r="31" spans="1:3" x14ac:dyDescent="0.25">
      <c r="A31" s="6">
        <v>28</v>
      </c>
      <c r="B31" t="s">
        <v>370</v>
      </c>
      <c r="C31" s="6">
        <v>3202.38</v>
      </c>
    </row>
    <row r="32" spans="1:3" x14ac:dyDescent="0.25">
      <c r="A32" s="6">
        <v>29</v>
      </c>
      <c r="B32" t="s">
        <v>370</v>
      </c>
      <c r="C32" s="6">
        <v>3202.38</v>
      </c>
    </row>
    <row r="33" spans="1:3" x14ac:dyDescent="0.25">
      <c r="A33" s="6">
        <v>30</v>
      </c>
      <c r="B33" t="s">
        <v>370</v>
      </c>
      <c r="C33" s="6">
        <v>3202.38</v>
      </c>
    </row>
    <row r="34" spans="1:3" x14ac:dyDescent="0.25">
      <c r="A34" s="6">
        <v>31</v>
      </c>
      <c r="B34" t="s">
        <v>370</v>
      </c>
      <c r="C34" s="6">
        <v>3202.38</v>
      </c>
    </row>
    <row r="35" spans="1:3" x14ac:dyDescent="0.25">
      <c r="A35" s="6">
        <v>32</v>
      </c>
      <c r="B35" t="s">
        <v>370</v>
      </c>
      <c r="C35" s="6">
        <v>3202.38</v>
      </c>
    </row>
    <row r="36" spans="1:3" x14ac:dyDescent="0.25">
      <c r="A36" s="6">
        <v>33</v>
      </c>
      <c r="B36" t="s">
        <v>370</v>
      </c>
      <c r="C36" s="6">
        <v>3202.38</v>
      </c>
    </row>
    <row r="37" spans="1:3" x14ac:dyDescent="0.25">
      <c r="A37" s="6">
        <v>34</v>
      </c>
      <c r="B37" t="s">
        <v>370</v>
      </c>
      <c r="C37" s="6">
        <v>3202.38</v>
      </c>
    </row>
    <row r="38" spans="1:3" x14ac:dyDescent="0.25">
      <c r="A38" s="6">
        <v>35</v>
      </c>
      <c r="B38" t="s">
        <v>370</v>
      </c>
      <c r="C38" s="6">
        <v>5443.7999999999993</v>
      </c>
    </row>
    <row r="39" spans="1:3" x14ac:dyDescent="0.25">
      <c r="A39" s="6">
        <v>36</v>
      </c>
      <c r="B39" t="s">
        <v>370</v>
      </c>
      <c r="C39" s="6">
        <v>5443.7999999999993</v>
      </c>
    </row>
    <row r="40" spans="1:3" x14ac:dyDescent="0.25">
      <c r="A40" s="6">
        <v>37</v>
      </c>
      <c r="B40" t="s">
        <v>370</v>
      </c>
      <c r="C40" s="6">
        <v>5443.8</v>
      </c>
    </row>
    <row r="41" spans="1:3" x14ac:dyDescent="0.25">
      <c r="A41" s="6">
        <v>38</v>
      </c>
      <c r="B41" t="s">
        <v>370</v>
      </c>
      <c r="C41" s="6">
        <v>5443.7999999999993</v>
      </c>
    </row>
    <row r="42" spans="1:3" x14ac:dyDescent="0.25">
      <c r="A42" s="6">
        <v>39</v>
      </c>
      <c r="B42" t="s">
        <v>370</v>
      </c>
      <c r="C42" s="6">
        <v>5443.7999999999993</v>
      </c>
    </row>
    <row r="43" spans="1:3" x14ac:dyDescent="0.25">
      <c r="A43" s="6">
        <v>40</v>
      </c>
      <c r="B43" t="s">
        <v>370</v>
      </c>
      <c r="C43" s="6">
        <v>5443.7999999999993</v>
      </c>
    </row>
    <row r="44" spans="1:3" x14ac:dyDescent="0.25">
      <c r="A44" s="6">
        <v>41</v>
      </c>
      <c r="B44" t="s">
        <v>370</v>
      </c>
      <c r="C44" s="6">
        <v>5443.7999999999993</v>
      </c>
    </row>
    <row r="45" spans="1:3" x14ac:dyDescent="0.25">
      <c r="A45" s="6">
        <v>42</v>
      </c>
      <c r="B45" t="s">
        <v>370</v>
      </c>
      <c r="C45" s="6">
        <v>5443.7999999999993</v>
      </c>
    </row>
    <row r="46" spans="1:3" x14ac:dyDescent="0.25">
      <c r="A46" s="6">
        <v>43</v>
      </c>
      <c r="B46" t="s">
        <v>370</v>
      </c>
      <c r="C46" s="6">
        <v>5443.7999999999993</v>
      </c>
    </row>
    <row r="47" spans="1:3" x14ac:dyDescent="0.25">
      <c r="A47" s="6">
        <v>44</v>
      </c>
      <c r="B47" t="s">
        <v>370</v>
      </c>
      <c r="C47" s="6">
        <v>5443.7999999999993</v>
      </c>
    </row>
    <row r="48" spans="1:3" x14ac:dyDescent="0.25">
      <c r="A48" s="6">
        <v>45</v>
      </c>
      <c r="B48" t="s">
        <v>370</v>
      </c>
      <c r="C48" s="6">
        <v>6223.5</v>
      </c>
    </row>
    <row r="49" spans="1:3" x14ac:dyDescent="0.25">
      <c r="A49" s="6">
        <v>46</v>
      </c>
      <c r="B49" t="s">
        <v>370</v>
      </c>
      <c r="C49" s="6">
        <v>6223.5</v>
      </c>
    </row>
    <row r="50" spans="1:3" x14ac:dyDescent="0.25">
      <c r="A50" s="6">
        <v>47</v>
      </c>
      <c r="B50" t="s">
        <v>370</v>
      </c>
      <c r="C50" s="6">
        <v>6223.5</v>
      </c>
    </row>
    <row r="51" spans="1:3" x14ac:dyDescent="0.25">
      <c r="A51" s="6">
        <v>48</v>
      </c>
      <c r="B51" t="s">
        <v>370</v>
      </c>
      <c r="C51" s="6">
        <v>6223.5</v>
      </c>
    </row>
    <row r="52" spans="1:3" x14ac:dyDescent="0.25">
      <c r="A52" s="6">
        <v>49</v>
      </c>
      <c r="B52" t="s">
        <v>370</v>
      </c>
      <c r="C52" s="6">
        <v>6223.5</v>
      </c>
    </row>
    <row r="53" spans="1:3" x14ac:dyDescent="0.25">
      <c r="A53" s="6">
        <v>50</v>
      </c>
      <c r="B53" t="s">
        <v>370</v>
      </c>
      <c r="C53" s="6">
        <v>6223.5</v>
      </c>
    </row>
    <row r="54" spans="1:3" x14ac:dyDescent="0.25">
      <c r="A54" s="6">
        <v>51</v>
      </c>
      <c r="B54" t="s">
        <v>370</v>
      </c>
      <c r="C54" s="6">
        <v>6223.5</v>
      </c>
    </row>
    <row r="55" spans="1:3" x14ac:dyDescent="0.25">
      <c r="A55" s="6">
        <v>52</v>
      </c>
      <c r="B55" t="s">
        <v>370</v>
      </c>
      <c r="C55" s="6">
        <v>6223.5</v>
      </c>
    </row>
    <row r="56" spans="1:3" x14ac:dyDescent="0.25">
      <c r="A56" s="6">
        <v>53</v>
      </c>
      <c r="B56" t="s">
        <v>370</v>
      </c>
      <c r="C56" s="6">
        <v>6223.5</v>
      </c>
    </row>
    <row r="57" spans="1:3" x14ac:dyDescent="0.25">
      <c r="A57" s="6">
        <v>54</v>
      </c>
      <c r="B57" t="s">
        <v>370</v>
      </c>
      <c r="C57" s="6">
        <v>4288.26</v>
      </c>
    </row>
    <row r="58" spans="1:3" x14ac:dyDescent="0.25">
      <c r="A58" s="6">
        <v>55</v>
      </c>
      <c r="B58" t="s">
        <v>370</v>
      </c>
      <c r="C58" s="6">
        <v>4288.26</v>
      </c>
    </row>
    <row r="59" spans="1:3" x14ac:dyDescent="0.25">
      <c r="A59" s="6">
        <v>56</v>
      </c>
      <c r="B59" t="s">
        <v>370</v>
      </c>
      <c r="C59" s="6">
        <v>4288.26</v>
      </c>
    </row>
    <row r="60" spans="1:3" x14ac:dyDescent="0.25">
      <c r="A60" s="6">
        <v>57</v>
      </c>
      <c r="B60" t="s">
        <v>370</v>
      </c>
      <c r="C60" s="6">
        <v>2145</v>
      </c>
    </row>
    <row r="61" spans="1:3" x14ac:dyDescent="0.25">
      <c r="A61" s="6">
        <v>58</v>
      </c>
      <c r="B61" t="s">
        <v>370</v>
      </c>
      <c r="C61" s="6">
        <v>3210</v>
      </c>
    </row>
    <row r="62" spans="1:3" x14ac:dyDescent="0.25">
      <c r="A62" s="6">
        <v>59</v>
      </c>
      <c r="B62" t="s">
        <v>370</v>
      </c>
      <c r="C62" s="6">
        <v>3210</v>
      </c>
    </row>
    <row r="63" spans="1:3" x14ac:dyDescent="0.25">
      <c r="A63" s="6">
        <v>60</v>
      </c>
      <c r="B63" t="s">
        <v>370</v>
      </c>
      <c r="C63" s="6">
        <v>3210</v>
      </c>
    </row>
    <row r="64" spans="1:3" x14ac:dyDescent="0.25">
      <c r="A64" s="6">
        <v>61</v>
      </c>
      <c r="B64" t="s">
        <v>370</v>
      </c>
      <c r="C64" s="6">
        <v>3210</v>
      </c>
    </row>
    <row r="65" spans="1:3" x14ac:dyDescent="0.25">
      <c r="A65" s="6">
        <v>62</v>
      </c>
      <c r="B65" t="s">
        <v>370</v>
      </c>
      <c r="C65" s="6">
        <v>3210</v>
      </c>
    </row>
    <row r="66" spans="1:3" x14ac:dyDescent="0.25">
      <c r="A66" s="6">
        <v>63</v>
      </c>
      <c r="B66" t="s">
        <v>370</v>
      </c>
      <c r="C66" s="6">
        <v>3210</v>
      </c>
    </row>
    <row r="67" spans="1:3" x14ac:dyDescent="0.25">
      <c r="A67" s="6">
        <v>64</v>
      </c>
      <c r="B67" t="s">
        <v>370</v>
      </c>
      <c r="C67" s="6">
        <v>2145</v>
      </c>
    </row>
    <row r="68" spans="1:3" x14ac:dyDescent="0.25">
      <c r="A68" s="6">
        <v>65</v>
      </c>
      <c r="B68" t="s">
        <v>370</v>
      </c>
      <c r="C68" s="6">
        <v>3210</v>
      </c>
    </row>
    <row r="69" spans="1:3" x14ac:dyDescent="0.25">
      <c r="A69" s="6">
        <v>66</v>
      </c>
      <c r="B69" t="s">
        <v>370</v>
      </c>
      <c r="C69" s="6">
        <v>2145</v>
      </c>
    </row>
    <row r="70" spans="1:3" x14ac:dyDescent="0.25">
      <c r="A70" s="6">
        <v>67</v>
      </c>
      <c r="B70" t="s">
        <v>370</v>
      </c>
      <c r="C70" s="6">
        <v>2145</v>
      </c>
    </row>
    <row r="71" spans="1:3" x14ac:dyDescent="0.25">
      <c r="A71" s="6">
        <v>68</v>
      </c>
      <c r="B71" t="s">
        <v>370</v>
      </c>
      <c r="C71" s="6">
        <v>3210</v>
      </c>
    </row>
    <row r="72" spans="1:3" x14ac:dyDescent="0.25">
      <c r="A72" s="6">
        <v>69</v>
      </c>
      <c r="B72" t="s">
        <v>370</v>
      </c>
      <c r="C72" s="6">
        <v>3210</v>
      </c>
    </row>
    <row r="73" spans="1:3" x14ac:dyDescent="0.25">
      <c r="A73" s="6">
        <v>70</v>
      </c>
      <c r="B73" t="s">
        <v>370</v>
      </c>
      <c r="C73" s="6">
        <v>3210</v>
      </c>
    </row>
    <row r="74" spans="1:3" x14ac:dyDescent="0.25">
      <c r="A74" s="6">
        <v>71</v>
      </c>
      <c r="B74" t="s">
        <v>370</v>
      </c>
      <c r="C74" s="6">
        <v>3210</v>
      </c>
    </row>
    <row r="75" spans="1:3" x14ac:dyDescent="0.25">
      <c r="A75" s="6">
        <v>72</v>
      </c>
      <c r="B75" t="s">
        <v>370</v>
      </c>
      <c r="C75" s="6">
        <v>7200</v>
      </c>
    </row>
    <row r="76" spans="1:3" x14ac:dyDescent="0.25">
      <c r="A76" s="6">
        <v>73</v>
      </c>
      <c r="B76" t="s">
        <v>370</v>
      </c>
      <c r="C76" s="6">
        <v>7200</v>
      </c>
    </row>
    <row r="77" spans="1:3" x14ac:dyDescent="0.25">
      <c r="A77" s="6">
        <v>74</v>
      </c>
      <c r="B77" t="s">
        <v>370</v>
      </c>
      <c r="C77" s="6">
        <v>7200</v>
      </c>
    </row>
    <row r="78" spans="1:3" x14ac:dyDescent="0.25">
      <c r="A78" s="6">
        <v>75</v>
      </c>
      <c r="B78" t="s">
        <v>370</v>
      </c>
      <c r="C78" s="6">
        <v>7200</v>
      </c>
    </row>
    <row r="79" spans="1:3" x14ac:dyDescent="0.25">
      <c r="A79" s="6">
        <v>76</v>
      </c>
      <c r="B79" t="s">
        <v>370</v>
      </c>
      <c r="C79" s="6">
        <v>7200</v>
      </c>
    </row>
    <row r="80" spans="1:3" x14ac:dyDescent="0.25">
      <c r="A80" s="6">
        <v>77</v>
      </c>
      <c r="B80" t="s">
        <v>370</v>
      </c>
      <c r="C80" s="6">
        <v>7200</v>
      </c>
    </row>
    <row r="81" spans="1:3" x14ac:dyDescent="0.25">
      <c r="A81" s="6">
        <v>78</v>
      </c>
      <c r="B81" t="s">
        <v>370</v>
      </c>
      <c r="C81" s="6">
        <v>7200</v>
      </c>
    </row>
    <row r="82" spans="1:3" x14ac:dyDescent="0.25">
      <c r="A82" s="6">
        <v>79</v>
      </c>
      <c r="B82" t="s">
        <v>370</v>
      </c>
      <c r="C82" s="6">
        <v>7200</v>
      </c>
    </row>
    <row r="83" spans="1:3" x14ac:dyDescent="0.25">
      <c r="A83" s="6">
        <v>80</v>
      </c>
      <c r="B83" t="s">
        <v>370</v>
      </c>
      <c r="C83" s="6">
        <v>7200</v>
      </c>
    </row>
    <row r="84" spans="1:3" x14ac:dyDescent="0.25">
      <c r="A84" s="6">
        <v>81</v>
      </c>
      <c r="B84" t="s">
        <v>370</v>
      </c>
      <c r="C84" s="6">
        <v>7200</v>
      </c>
    </row>
    <row r="85" spans="1:3" x14ac:dyDescent="0.25">
      <c r="A85" s="6">
        <v>82</v>
      </c>
      <c r="B85" t="s">
        <v>370</v>
      </c>
      <c r="C85" s="6">
        <v>7200</v>
      </c>
    </row>
    <row r="86" spans="1:3" x14ac:dyDescent="0.25">
      <c r="A86" s="6">
        <v>83</v>
      </c>
      <c r="B86" t="s">
        <v>370</v>
      </c>
      <c r="C86" s="6">
        <v>7200</v>
      </c>
    </row>
    <row r="87" spans="1:3" x14ac:dyDescent="0.25">
      <c r="A87" s="6">
        <v>84</v>
      </c>
      <c r="B87" t="s">
        <v>370</v>
      </c>
      <c r="C87" s="6">
        <v>7200</v>
      </c>
    </row>
    <row r="88" spans="1:3" x14ac:dyDescent="0.25">
      <c r="A88" s="6">
        <v>85</v>
      </c>
      <c r="B88" t="s">
        <v>370</v>
      </c>
      <c r="C88" s="6">
        <v>7200</v>
      </c>
    </row>
    <row r="89" spans="1:3" x14ac:dyDescent="0.25">
      <c r="A89" s="6">
        <v>86</v>
      </c>
      <c r="B89" t="s">
        <v>370</v>
      </c>
      <c r="C89" s="6">
        <v>7200</v>
      </c>
    </row>
    <row r="90" spans="1:3" x14ac:dyDescent="0.25">
      <c r="A90" s="6">
        <v>87</v>
      </c>
      <c r="B90" t="s">
        <v>370</v>
      </c>
      <c r="C90" s="6">
        <v>7200</v>
      </c>
    </row>
    <row r="91" spans="1:3" x14ac:dyDescent="0.25">
      <c r="A91" s="6">
        <v>88</v>
      </c>
      <c r="B91" t="s">
        <v>370</v>
      </c>
      <c r="C91" s="6">
        <v>7200</v>
      </c>
    </row>
    <row r="92" spans="1:3" x14ac:dyDescent="0.25">
      <c r="A92" s="6">
        <v>89</v>
      </c>
      <c r="B92" t="s">
        <v>370</v>
      </c>
      <c r="C92" s="6">
        <v>7200</v>
      </c>
    </row>
    <row r="93" spans="1:3" x14ac:dyDescent="0.25">
      <c r="A93" s="6">
        <v>90</v>
      </c>
      <c r="B93" t="s">
        <v>370</v>
      </c>
      <c r="C93" s="6">
        <v>7200</v>
      </c>
    </row>
    <row r="94" spans="1:3" x14ac:dyDescent="0.25">
      <c r="A94" s="6">
        <v>91</v>
      </c>
      <c r="B94" t="s">
        <v>370</v>
      </c>
      <c r="C94" s="6">
        <v>7200</v>
      </c>
    </row>
    <row r="95" spans="1:3" x14ac:dyDescent="0.25">
      <c r="A95" s="6">
        <v>92</v>
      </c>
      <c r="B95" t="s">
        <v>370</v>
      </c>
      <c r="C95" s="6">
        <v>7200</v>
      </c>
    </row>
    <row r="96" spans="1:3" x14ac:dyDescent="0.25">
      <c r="A96" s="6">
        <v>93</v>
      </c>
      <c r="B96" t="s">
        <v>370</v>
      </c>
      <c r="C96" s="6">
        <v>7200</v>
      </c>
    </row>
    <row r="97" spans="1:3" x14ac:dyDescent="0.25">
      <c r="A97" s="6">
        <v>94</v>
      </c>
      <c r="B97" t="s">
        <v>370</v>
      </c>
      <c r="C97" s="6">
        <v>7200</v>
      </c>
    </row>
    <row r="98" spans="1:3" x14ac:dyDescent="0.25">
      <c r="A98" s="6">
        <v>95</v>
      </c>
      <c r="B98" t="s">
        <v>370</v>
      </c>
      <c r="C98" s="6">
        <v>7200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38DF20F37C7C4584DC8A6A8C077A48" ma:contentTypeVersion="" ma:contentTypeDescription="Crear nuevo documento." ma:contentTypeScope="" ma:versionID="43cb39b069b6637f12cca39bb148a650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9ECBA7-7C6F-4486-91F5-BD8F02688F8F}"/>
</file>

<file path=customXml/itemProps2.xml><?xml version="1.0" encoding="utf-8"?>
<ds:datastoreItem xmlns:ds="http://schemas.openxmlformats.org/officeDocument/2006/customXml" ds:itemID="{5F469640-7690-4AE9-BC1A-E89DE2D4AB18}"/>
</file>

<file path=customXml/itemProps3.xml><?xml version="1.0" encoding="utf-8"?>
<ds:datastoreItem xmlns:ds="http://schemas.openxmlformats.org/officeDocument/2006/customXml" ds:itemID="{21458946-514D-4F6D-A65C-C394032423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Mendoza Poveda</cp:lastModifiedBy>
  <dcterms:created xsi:type="dcterms:W3CDTF">2018-01-16T14:53:43Z</dcterms:created>
  <dcterms:modified xsi:type="dcterms:W3CDTF">2018-01-16T20:54:53Z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0x0101000B38DF20F37C7C4584DC8A6A8C077A48</vt:lpwstr>
  </property>
</Properties>
</file>