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<sst xmlns="http://schemas.openxmlformats.org/spreadsheetml/2006/main" count="187" uniqueCount="125">
  <si>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</si>
  <si>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</si>
  <si>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</si>
  <si>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</si>
  <si>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</si>
  <si>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</si>
  <si>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</si>
  <si>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</si>
  <si>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</si>
  <si>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</si>
  <si>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</si>
  <si>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</si>
  <si>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</si>
  <si>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</si>
  <si>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</si>
  <si>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</si>
  <si>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</si>
  <si>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</si>
  <si>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</si>
  <si>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</si>
  <si>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</si>
  <si>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</si>
  <si>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</si>
  <si>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</si>
  <si>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</si>
  <si>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</si>
  <si>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</si>
  <si>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</si>
  <si>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</si>
  <si>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</si>
  <si>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</si>
  <si>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</si>
  <si>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</si>
  <si>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</si>
  <si>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</si>
  <si>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</si>
  <si>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</si>
  <si>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</si>
  <si>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</si>
  <si>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</si>
  <si>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</si>
  <si>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</si>
  <si>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</si>
  <si>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</si>
  <si>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</si>
  <si>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</si>
  <si>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</si>
  <si>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</si>
  <si>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</si>
  <si>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</si>
  <si>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</si>
  <si>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</si>
  <si>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</si>
  <si>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</si>
  <si>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</si>
  <si>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</si>
  <si>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</si>
  <si>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</si>
  <si>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</si>
  <si>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</si>
  <si>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</si>
  <si>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</si>
  <si>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</si>
  <si>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</si>
  <si>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</si>
  <si>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</si>
  <si>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</si>
  <si>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</si>
  <si>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</si>
  <si>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</si>
  <si>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</si>
  <si>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</si>
  <si>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</si>
  <si>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</si>
  <si>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</si>
  <si>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FACULTAD DE INGENIERIA</t>
  </si>
  <si>
    <t>FACULTAD DE ARQUITECTURA</t>
  </si>
  <si>
    <t>FACULTAD DE INGENIERIA QUIMICA</t>
  </si>
  <si>
    <t>RUBEN ARTURO</t>
  </si>
  <si>
    <t>JOSE EDUVIGES</t>
  </si>
  <si>
    <t>GERARDO</t>
  </si>
  <si>
    <t>GABRIELA</t>
  </si>
  <si>
    <t>MARIA DEL CARMEN</t>
  </si>
  <si>
    <t>DENNIS RAFAEL</t>
  </si>
  <si>
    <t>MEDINA</t>
  </si>
  <si>
    <t>POOL</t>
  </si>
  <si>
    <t>ESCOBAR</t>
  </si>
  <si>
    <t>RIVADENEYRA</t>
  </si>
  <si>
    <t>ALONZO</t>
  </si>
  <si>
    <t>TUYUB</t>
  </si>
  <si>
    <t>ESQUIVEL</t>
  </si>
  <si>
    <t>OJEDA</t>
  </si>
  <si>
    <t>VALDERRAMA</t>
  </si>
  <si>
    <t>GUTIERREZ</t>
  </si>
  <si>
    <t>GODOY</t>
  </si>
  <si>
    <t>PUC</t>
  </si>
  <si>
    <t>Comision Dictaminadora del área de  Ingeniería, Tecnologias y Matemáticas</t>
  </si>
  <si>
    <t>Profesor de Carrera  de Enseñanza Superior Asociado B, tiempo completo</t>
  </si>
  <si>
    <t>Profesor Investigador  Titular C, tiempo completo.</t>
  </si>
  <si>
    <t>0</t>
  </si>
  <si>
    <t>CO-03-15</t>
  </si>
  <si>
    <t>CO-01-15</t>
  </si>
  <si>
    <t>CO-02-15</t>
  </si>
  <si>
    <t>CO-05-15</t>
  </si>
  <si>
    <t>CO-06-15</t>
  </si>
  <si>
    <t>CO-07-15</t>
  </si>
  <si>
    <t>Profesor de Carrera de Enseñanza Superior Asociado B, tiempo completo.</t>
  </si>
  <si>
    <t>http://www.transparencia.uady.mx/sitios/cdce/documentos_publicos/2015/CO-03-15/CO-03-15DICT-PITB-TC.PDF</t>
  </si>
  <si>
    <t>http://www.transparencia.uady.mx/sitios/cdce/documentos_publicos/2015/CO-04-15/CO-04-15DICT-PITC-TC.PDF</t>
  </si>
  <si>
    <t>http://www.transparencia.uady.mx/sitios/cdce/documentos_publicos/2015/CO-06-15/CO-06-15DICT-PCESAC-TC.PDF</t>
  </si>
  <si>
    <t>http://www.transparencia.uady.mx/sitios/cdce/documentos_publicos/2015/CO-07-15/CO-07-15DICT-PCESAC-MT.PDF</t>
  </si>
  <si>
    <t>Profesor de Carrera de Enseñanza Superior Asociado C, tiempo completo.</t>
  </si>
  <si>
    <t>Profesor de Carrera de Enseñanza Superior Asociado C, medio tiempo.</t>
  </si>
  <si>
    <t>http://www.transparencia.uady.mx/sitios/cdce/documentos_publicos/2015/CO-01-15/CO-01-15CONV-PCESAB-TC.PDF</t>
  </si>
  <si>
    <t>http://www.transparencia.uady.mx/sitios/cdce/documentos_publicos/2015/CO-02-15/CO-02-15CONV-PCESAB-TC.PDF</t>
  </si>
  <si>
    <t>http://www.transparencia.uady.mx/sitios/cdce/documentos_publicos/2015/CO-03-15/CO-03-15CONV-PITB-TC.PDF</t>
  </si>
  <si>
    <t>http://www.transparencia.uady.mx/sitios/cdce/documentos_publicos/2015/CO-04-15/CO-04-15CONV-PITC-TC.PDF</t>
  </si>
  <si>
    <t>http://www.transparencia.uady.mx/sitios/cdce/documentos_publicos/2015/CO-05-15/COC-05-15CONV-PCESAD-TC.PDF</t>
  </si>
  <si>
    <t>http://www.transparencia.uady.mx/sitios/cdce/documentos_publicos/2015/CO-06-15/CO-06-15CONV-PCESAC-TC.PDF</t>
  </si>
  <si>
    <t>http://www.transparencia.uady.mx/sitios/cdce/documentos_publicos/2015/CO-05-15/COC-05-15DICT-PCESAD-TC.PDF</t>
  </si>
  <si>
    <t>http://www.transparencia.uady.mx/sitios/cdce/documentos_publicos/2015/CO-02-15/CO-02-15DICT-PCESAB-TC.PDF</t>
  </si>
  <si>
    <t>CO-04-15. NO concluyó su periodo de estabilidad. Ya no es empleado de la UADY.</t>
  </si>
  <si>
    <t>http://www.transparencia.uady.mx/sitios/cdce/documentos_publicos/2015/CO-01-15/CO-01-15DETENCION.PDF</t>
  </si>
  <si>
    <t>Profesor de Carrera  de Enseñanza Superior Titular B, tiempo completo</t>
  </si>
  <si>
    <t>Profesor de Carrera de Enseñanza Superior Asociado D, tiempo completo.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</si>
</sst>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$&quot;#,##0.00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Fill="1" applyAlignment="1" applyProtection="1">
      <alignment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wrapText="1"/>
      <protection/>
    </xf>
    <xf numFmtId="49" fontId="0" fillId="35" borderId="0" xfId="0" applyNumberFormat="1" applyFill="1" applyAlignment="1" applyProtection="1">
      <alignment wrapText="1"/>
      <protection/>
    </xf>
    <xf numFmtId="14" fontId="40" fillId="0" borderId="0" xfId="0" applyNumberFormat="1" applyFont="1" applyFill="1" applyAlignment="1" applyProtection="1">
      <alignment horizontal="center" vertical="center" wrapText="1"/>
      <protection/>
    </xf>
    <xf numFmtId="14" fontId="40" fillId="0" borderId="0" xfId="0" applyNumberFormat="1" applyFont="1" applyFill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-01-15/CO-01-15CONV-PCESAB-T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90" zoomScaleNormal="90" zoomScalePageLayoutView="0" workbookViewId="0" topLeftCell="F12">
      <selection activeCell="F15" sqref="A15:IV15"/>
    </sheetView>
  </sheetViews>
  <sheetFormatPr defaultColWidth="9.140625" defaultRowHeight="12.75"/>
  <cols>
    <col min="1" max="1" width="25.8515625" style="0" customWidth="1"/>
    <col min="2" max="2" width="25.421875" style="0" customWidth="1"/>
    <col min="3" max="3" width="16.28125" style="0" customWidth="1"/>
    <col min="4" max="4" width="16.8515625" style="0" customWidth="1"/>
    <col min="5" max="5" width="29.421875" style="0" customWidth="1"/>
    <col min="6" max="6" width="30.00390625" style="0" customWidth="1"/>
    <col min="7" max="7" width="21.8515625" style="0" customWidth="1"/>
    <col min="8" max="8" width="19.8515625" style="0" customWidth="1"/>
    <col min="9" max="9" width="18.421875" style="0" bestFit="1" customWidth="1"/>
    <col min="10" max="10" width="19.28125" style="0" bestFit="1" customWidth="1"/>
    <col min="11" max="11" width="27.7109375" style="0" customWidth="1"/>
    <col min="12" max="12" width="16.28125" style="0" customWidth="1"/>
    <col min="13" max="13" width="14.28125" style="0" customWidth="1"/>
    <col min="14" max="14" width="19.140625" style="0" customWidth="1"/>
    <col min="15" max="15" width="25.421875" style="0" customWidth="1"/>
    <col min="16" max="16" width="21.140625" style="0" customWidth="1"/>
    <col min="17" max="17" width="25.421875" style="0" customWidth="1"/>
    <col min="18" max="18" width="18.421875" style="0" customWidth="1"/>
    <col min="19" max="19" width="40.8515625" style="0" customWidth="1"/>
    <col min="20" max="20" width="14.421875" style="0" customWidth="1"/>
    <col min="21" max="21" width="25.28125" style="0" customWidth="1"/>
    <col min="22" max="22" width="28.421875" style="0" customWidth="1"/>
    <col min="23" max="23" width="9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5" ht="51">
      <c r="A3" s="5" t="s">
        <v>18</v>
      </c>
      <c r="B3" s="5" t="s">
        <v>19</v>
      </c>
      <c r="C3" s="5" t="s">
        <v>18</v>
      </c>
      <c r="D3" s="3"/>
      <c r="E3" s="3"/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38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9" t="s">
        <v>68</v>
      </c>
      <c r="Q7" s="9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</row>
    <row r="8" spans="1:22" ht="62.25" customHeight="1">
      <c r="A8" s="8" t="s">
        <v>1</v>
      </c>
      <c r="B8" s="13" t="s">
        <v>5</v>
      </c>
      <c r="C8" s="15" t="s">
        <v>8</v>
      </c>
      <c r="D8" s="3"/>
      <c r="E8" s="18" t="s">
        <v>106</v>
      </c>
      <c r="F8" s="18" t="s">
        <v>106</v>
      </c>
      <c r="G8" s="10" t="s">
        <v>75</v>
      </c>
      <c r="H8" s="22">
        <v>16120</v>
      </c>
      <c r="I8" s="22">
        <v>13785.89</v>
      </c>
      <c r="J8" s="12">
        <v>42022</v>
      </c>
      <c r="K8" s="11" t="s">
        <v>113</v>
      </c>
      <c r="L8" s="14" t="s">
        <v>12</v>
      </c>
      <c r="M8" s="8" t="s">
        <v>99</v>
      </c>
      <c r="N8" s="8" t="s">
        <v>12</v>
      </c>
      <c r="O8" s="8" t="s">
        <v>12</v>
      </c>
      <c r="P8" s="8" t="s">
        <v>12</v>
      </c>
      <c r="Q8" s="14" t="s">
        <v>122</v>
      </c>
      <c r="R8" s="21">
        <v>42486</v>
      </c>
      <c r="S8" s="6" t="s">
        <v>96</v>
      </c>
      <c r="T8" s="7">
        <v>2015</v>
      </c>
      <c r="U8" s="20">
        <v>42369</v>
      </c>
      <c r="V8" s="8" t="s">
        <v>101</v>
      </c>
    </row>
    <row r="9" spans="1:22" ht="71.25" customHeight="1">
      <c r="A9" s="8" t="s">
        <v>1</v>
      </c>
      <c r="B9" s="13" t="s">
        <v>5</v>
      </c>
      <c r="C9" s="15" t="s">
        <v>8</v>
      </c>
      <c r="D9" s="3"/>
      <c r="E9" s="18" t="s">
        <v>97</v>
      </c>
      <c r="F9" s="18" t="s">
        <v>97</v>
      </c>
      <c r="G9" s="8" t="s">
        <v>76</v>
      </c>
      <c r="H9" s="22">
        <v>16120</v>
      </c>
      <c r="I9" s="22">
        <v>13785.89</v>
      </c>
      <c r="J9" s="12">
        <v>42022</v>
      </c>
      <c r="K9" s="11" t="s">
        <v>114</v>
      </c>
      <c r="L9" s="14" t="s">
        <v>10</v>
      </c>
      <c r="M9" s="13">
        <v>1</v>
      </c>
      <c r="N9" s="10" t="s">
        <v>79</v>
      </c>
      <c r="O9" s="10" t="s">
        <v>85</v>
      </c>
      <c r="P9" s="10" t="s">
        <v>91</v>
      </c>
      <c r="Q9" s="19" t="s">
        <v>120</v>
      </c>
      <c r="R9" s="21">
        <v>42486</v>
      </c>
      <c r="S9" s="6" t="s">
        <v>96</v>
      </c>
      <c r="T9" s="7">
        <v>2015</v>
      </c>
      <c r="U9" s="20">
        <v>42369</v>
      </c>
      <c r="V9" s="8" t="s">
        <v>102</v>
      </c>
    </row>
    <row r="10" spans="1:22" ht="67.5" customHeight="1">
      <c r="A10" s="13" t="s">
        <v>1</v>
      </c>
      <c r="B10" s="13" t="s">
        <v>5</v>
      </c>
      <c r="C10" s="15" t="s">
        <v>8</v>
      </c>
      <c r="D10" s="3"/>
      <c r="E10" s="24" t="s">
        <v>123</v>
      </c>
      <c r="F10" s="24" t="s">
        <v>123</v>
      </c>
      <c r="G10" s="8" t="s">
        <v>75</v>
      </c>
      <c r="H10" s="22">
        <v>24612.8</v>
      </c>
      <c r="I10" s="22">
        <v>20381.62</v>
      </c>
      <c r="J10" s="12">
        <v>42029</v>
      </c>
      <c r="K10" s="4" t="s">
        <v>115</v>
      </c>
      <c r="L10" s="14" t="s">
        <v>10</v>
      </c>
      <c r="M10" s="13">
        <v>1</v>
      </c>
      <c r="N10" s="8" t="s">
        <v>78</v>
      </c>
      <c r="O10" s="10" t="s">
        <v>84</v>
      </c>
      <c r="P10" s="10" t="s">
        <v>90</v>
      </c>
      <c r="Q10" s="4" t="s">
        <v>107</v>
      </c>
      <c r="R10" s="21">
        <v>42486</v>
      </c>
      <c r="S10" s="6" t="s">
        <v>96</v>
      </c>
      <c r="T10" s="7">
        <v>2015</v>
      </c>
      <c r="U10" s="20">
        <v>42369</v>
      </c>
      <c r="V10" s="16" t="s">
        <v>100</v>
      </c>
    </row>
    <row r="11" spans="1:22" ht="74.25" customHeight="1">
      <c r="A11" s="13" t="s">
        <v>1</v>
      </c>
      <c r="B11" s="13" t="s">
        <v>5</v>
      </c>
      <c r="C11" s="15" t="s">
        <v>8</v>
      </c>
      <c r="D11" s="3"/>
      <c r="E11" s="24" t="s">
        <v>98</v>
      </c>
      <c r="F11" s="24" t="s">
        <v>98</v>
      </c>
      <c r="G11" s="10" t="s">
        <v>75</v>
      </c>
      <c r="H11" s="22">
        <v>28411.2</v>
      </c>
      <c r="I11" s="22">
        <v>23286.64</v>
      </c>
      <c r="J11" s="12">
        <v>42078</v>
      </c>
      <c r="K11" s="4" t="s">
        <v>116</v>
      </c>
      <c r="L11" s="14" t="s">
        <v>10</v>
      </c>
      <c r="M11" s="13">
        <v>1</v>
      </c>
      <c r="N11" s="10" t="s">
        <v>80</v>
      </c>
      <c r="O11" s="10" t="s">
        <v>86</v>
      </c>
      <c r="P11" s="10" t="s">
        <v>92</v>
      </c>
      <c r="Q11" s="11" t="s">
        <v>108</v>
      </c>
      <c r="R11" s="21">
        <v>42486</v>
      </c>
      <c r="S11" s="6" t="s">
        <v>96</v>
      </c>
      <c r="T11" s="7">
        <v>2015</v>
      </c>
      <c r="U11" s="20">
        <v>42369</v>
      </c>
      <c r="V11" s="8" t="s">
        <v>121</v>
      </c>
    </row>
    <row r="12" spans="1:22" ht="62.25" customHeight="1">
      <c r="A12" s="13" t="s">
        <v>1</v>
      </c>
      <c r="B12" s="13" t="s">
        <v>5</v>
      </c>
      <c r="C12" s="15" t="s">
        <v>8</v>
      </c>
      <c r="D12" s="3"/>
      <c r="E12" s="24" t="s">
        <v>124</v>
      </c>
      <c r="F12" s="24" t="s">
        <v>124</v>
      </c>
      <c r="G12" s="10" t="s">
        <v>75</v>
      </c>
      <c r="H12" s="22">
        <v>19451.2</v>
      </c>
      <c r="I12" s="22">
        <v>16405.54</v>
      </c>
      <c r="J12" s="12">
        <v>42082</v>
      </c>
      <c r="K12" s="4" t="s">
        <v>117</v>
      </c>
      <c r="L12" s="15" t="s">
        <v>10</v>
      </c>
      <c r="M12" s="13">
        <v>1</v>
      </c>
      <c r="N12" s="8" t="s">
        <v>81</v>
      </c>
      <c r="O12" s="10" t="s">
        <v>87</v>
      </c>
      <c r="P12" s="10" t="s">
        <v>93</v>
      </c>
      <c r="Q12" s="17" t="s">
        <v>119</v>
      </c>
      <c r="R12" s="21">
        <v>42486</v>
      </c>
      <c r="S12" s="6" t="s">
        <v>96</v>
      </c>
      <c r="T12" s="7">
        <v>2015</v>
      </c>
      <c r="U12" s="20">
        <v>42369</v>
      </c>
      <c r="V12" s="8" t="s">
        <v>103</v>
      </c>
    </row>
    <row r="13" spans="1:22" ht="80.25" customHeight="1">
      <c r="A13" s="13" t="s">
        <v>1</v>
      </c>
      <c r="B13" s="13" t="s">
        <v>5</v>
      </c>
      <c r="C13" s="15" t="s">
        <v>8</v>
      </c>
      <c r="D13" s="3"/>
      <c r="E13" s="18" t="s">
        <v>111</v>
      </c>
      <c r="F13" s="18" t="s">
        <v>111</v>
      </c>
      <c r="G13" s="10" t="s">
        <v>75</v>
      </c>
      <c r="H13" s="22">
        <v>18001.6</v>
      </c>
      <c r="I13" s="22">
        <v>15265.58</v>
      </c>
      <c r="J13" s="12">
        <v>42155</v>
      </c>
      <c r="K13" s="4" t="s">
        <v>118</v>
      </c>
      <c r="L13" s="14" t="s">
        <v>10</v>
      </c>
      <c r="M13" s="13">
        <v>6</v>
      </c>
      <c r="N13" s="10" t="s">
        <v>82</v>
      </c>
      <c r="O13" s="10" t="s">
        <v>88</v>
      </c>
      <c r="P13" s="10" t="s">
        <v>94</v>
      </c>
      <c r="Q13" s="4" t="s">
        <v>109</v>
      </c>
      <c r="R13" s="21">
        <v>42486</v>
      </c>
      <c r="S13" s="6" t="s">
        <v>96</v>
      </c>
      <c r="T13" s="7">
        <v>2015</v>
      </c>
      <c r="U13" s="20">
        <v>42369</v>
      </c>
      <c r="V13" s="16" t="s">
        <v>104</v>
      </c>
    </row>
    <row r="14" spans="1:22" ht="74.25" customHeight="1">
      <c r="A14" s="13" t="s">
        <v>1</v>
      </c>
      <c r="B14" s="13" t="s">
        <v>5</v>
      </c>
      <c r="C14" s="15" t="s">
        <v>8</v>
      </c>
      <c r="D14" s="3"/>
      <c r="E14" s="18" t="s">
        <v>112</v>
      </c>
      <c r="F14" s="18" t="s">
        <v>112</v>
      </c>
      <c r="G14" s="10" t="s">
        <v>77</v>
      </c>
      <c r="H14" s="23">
        <v>9000.8</v>
      </c>
      <c r="I14" s="23">
        <v>8142.71</v>
      </c>
      <c r="J14" s="12">
        <v>42176</v>
      </c>
      <c r="K14" s="4" t="s">
        <v>110</v>
      </c>
      <c r="L14" s="14" t="s">
        <v>10</v>
      </c>
      <c r="M14" s="13">
        <v>1</v>
      </c>
      <c r="N14" s="10" t="s">
        <v>83</v>
      </c>
      <c r="O14" s="10" t="s">
        <v>89</v>
      </c>
      <c r="P14" s="10" t="s">
        <v>95</v>
      </c>
      <c r="Q14" s="4" t="s">
        <v>110</v>
      </c>
      <c r="R14" s="21">
        <v>42486</v>
      </c>
      <c r="S14" s="6" t="s">
        <v>96</v>
      </c>
      <c r="T14" s="7">
        <v>2015</v>
      </c>
      <c r="U14" s="20">
        <v>42369</v>
      </c>
      <c r="V14" s="8" t="s">
        <v>105</v>
      </c>
    </row>
    <row r="15" ht="33" customHeight="1"/>
  </sheetData>
  <sheetProtection/>
  <mergeCells count="1">
    <mergeCell ref="A6:V6"/>
  </mergeCells>
  <dataValidations count="4">
    <dataValidation type="list" allowBlank="1" showInputMessage="1" showErrorMessage="1" sqref="C8:C14">
      <formula1>hidden3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L8:L14">
      <formula1>hidden4</formula1>
    </dataValidation>
  </dataValidations>
  <hyperlinks>
    <hyperlink ref="K8" r:id="rId1" display="http://www.transparencia.uady.mx/sitios/cdce/documentos_publicos/2015/CO-01-15/CO-01-15CONV-PCESAB-T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Acereto Escoffie</dc:creator>
  <cp:keywords/>
  <dc:description/>
  <cp:lastModifiedBy>Francisco Moo Mena</cp:lastModifiedBy>
  <dcterms:created xsi:type="dcterms:W3CDTF">2017-07-06T02:41:16Z</dcterms:created>
  <dcterms:modified xsi:type="dcterms:W3CDTF">2017-09-27T14:32:23Z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