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ndrea.dajer\Documents\Transparencia\2019\2do Trimestre\"/>
    </mc:Choice>
  </mc:AlternateContent>
  <xr:revisionPtr revIDLastSave="0" documentId="8_{2F155C69-418A-45B2-967C-7BEAC1C0CC4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<sst xmlns="http://schemas.openxmlformats.org/spreadsheetml/2006/main" count="469" uniqueCount="240">
  <si>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</si>
  <si>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</si>
  <si>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</si>
  <si>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</si>
  <si>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</si>
  <si>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</si>
  <si>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</si>
  <si>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</si>
  <si>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</si>
  <si>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</si>
  <si>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</si>
  <si>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</si>
  <si>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</si>
  <si>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</si>
  <si>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</si>
  <si>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</si>
  <si>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</si>
  <si>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</si>
  <si>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</si>
  <si>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</si>
  <si>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</si>
  <si>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</si>
  <si>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</si>
  <si>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</si>
  <si>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</si>
  <si>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</si>
  <si>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</si>
  <si>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</si>
  <si>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</si>
  <si>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</si>
  <si>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</si>
  <si>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</si>
  <si>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</si>
  <si>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</si>
  <si>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</si>
  <si>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</si>
  <si>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</si>
  <si>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</si>
  <si>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</si>
  <si>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</si>
  <si>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</si>
  <si>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</si>
  <si>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</si>
  <si>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</si>
  <si>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</si>
  <si>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</si>
  <si>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</si>
  <si>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</si>
  <si>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</si>
  <si>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</si>
  <si>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</si>
  <si>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</si>
  <si>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</si>
  <si>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</si>
  <si>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</si>
  <si>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</si>
  <si>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</si>
  <si>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</si>
  <si>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</si>
  <si>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</si>
  <si>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</si>
  <si>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</si>
  <si>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</si>
  <si>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</si>
  <si>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</si>
  <si>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</si>
  <si>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</si>
  <si>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</si>
  <si>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</si>
  <si>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</si>
  <si>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</si>
  <si>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</si>
  <si>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</si>
  <si>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</si>
  <si>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</si>
  <si>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</si>
  <si>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</si>
  <si>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</si>
  <si>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</si>
  <si>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</si>
  <si>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</si>
  <si>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</si>
  <si>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</si>
  <si>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</si>
  <si>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</si>
  <si>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</si>
  <si>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</si>
  <si>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</si>
  <si>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</si>
  <si>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</si>
  <si>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</si>
  <si>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</si>
  <si>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</si>
  <si>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</si>
  <si>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</si>
  <si>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</si>
  <si>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</si>
  <si>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</si>
  <si>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</si>
  <si>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</si>
  <si>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</si>
  <si>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</si>
  <si>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</si>
  <si>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</si>
  <si>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</si>
  <si>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</si>
  <si>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</si>
  <si>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</si>
  <si>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</si>
  <si>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</si>
  <si>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</si>
  <si>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</si>
  <si>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</si>
  <si>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</si>
  <si>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</si>
  <si>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</si>
  <si>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</si>
  <si>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</si>
  <si>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</si>
  <si>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</si>
  <si>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</si>
  <si>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</si>
  <si>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</si>
  <si>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</si>
  <si>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</si>
  <si>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</si>
  <si>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</si>
  <si>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</si>
  <si>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</si>
  <si>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</si>
  <si>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</si>
  <si>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</si>
  <si>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</si>
  <si>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</si>
  <si>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</si>
  <si>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</si>
  <si>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</si>
  <si>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</si>
  <si>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</si>
  <si>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</si>
  <si>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</si>
  <si>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</si>
  <si>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</si>
  <si>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</si>
  <si>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</si>
  <si>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</si>
  <si>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</si>
  <si>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</si>
  <si>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</si>
  <si>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</si>
  <si>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Folio 22</t>
  </si>
  <si>
    <t>Política para la Administración de Egresos de la Universidad Autónoma de Yucatán</t>
  </si>
  <si>
    <t>http://www.transparencia.uady.mx/sitios/cgci/documentos_publicos/2019/2do%20Trimestre/Adjudicaciones/Folio%2022.pdf</t>
  </si>
  <si>
    <t>Impresión de USBs con logo institucional</t>
  </si>
  <si>
    <t>Yolanda Dolores</t>
  </si>
  <si>
    <t>Hu</t>
  </si>
  <si>
    <t>Hernandez</t>
  </si>
  <si>
    <t>Yolanda Dolores Hu Hernandez</t>
  </si>
  <si>
    <t>HUHY640320484</t>
  </si>
  <si>
    <t>Coordinación General de Cooperación e Internacionalización</t>
  </si>
  <si>
    <t>Peso Mexicano</t>
  </si>
  <si>
    <t>Transferencia Bancaria</t>
  </si>
  <si>
    <t>Subsidio Federales</t>
  </si>
  <si>
    <t>Recurso Federal</t>
  </si>
  <si>
    <t xml:space="preserve">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t>
  </si>
  <si>
    <t>Folio 23</t>
  </si>
  <si>
    <t>http://www.transparencia.uady.mx/sitios/cgci/documentos_publicos/2019/2do%20Trimestre/Adjudicaciones/Folio%2023.pdf</t>
  </si>
  <si>
    <t>Impresión de Lonas</t>
  </si>
  <si>
    <t>Galo José</t>
  </si>
  <si>
    <t>Carrillo</t>
  </si>
  <si>
    <t>Arce</t>
  </si>
  <si>
    <t>Galo José Carrillo Arce</t>
  </si>
  <si>
    <t>CAAG570215NT1</t>
  </si>
  <si>
    <t>Ingresos por Servicios Institucionales</t>
  </si>
  <si>
    <t>Folio 24</t>
  </si>
  <si>
    <t>http://www.transparencia.uady.mx/sitios/cgci/documentos_publicos/2019/2do%20Trimestre/Adjudicaciones/Folio%2024.pdf</t>
  </si>
  <si>
    <t>Servicio de presentación de trío de trova</t>
  </si>
  <si>
    <t>Mario Guillermo de la Cruz</t>
  </si>
  <si>
    <t>Canul</t>
  </si>
  <si>
    <t>Perez</t>
  </si>
  <si>
    <t>Mario Guillermo de la Cruz Canul Perez</t>
  </si>
  <si>
    <t>CUPM820803LW9</t>
  </si>
  <si>
    <t>Folio 29</t>
  </si>
  <si>
    <t>http://www.transparencia.uady.mx/sitios/cgci/documentos_publicos/2019/2do%20Trimestre/Adjudicaciones/Folio%2029.pdf</t>
  </si>
  <si>
    <t>Servicio de telefonía celular</t>
  </si>
  <si>
    <t>Radiomovil Dipsa Sociedad Anónima de Capital Variable</t>
  </si>
  <si>
    <t>RDI841003QJ4</t>
  </si>
  <si>
    <t>Cheque</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</si>
  <si>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</si>
  <si>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Folio 31</t>
  </si>
  <si>
    <t>http://www.transparencia.uady.mx/sitios/cgci/documentos_publicos/2019/2do%20Trimestre/Adjudicaciones/Folio%2031.pdf</t>
  </si>
  <si>
    <t>Llaveros con escudo institucional</t>
  </si>
  <si>
    <t>Universidad Autónoma de Yucatán</t>
  </si>
  <si>
    <t>UAY8409012S1</t>
  </si>
  <si>
    <t>Folio 37</t>
  </si>
  <si>
    <t>http://www.transparencia.uady.mx/sitios/cgci/documentos_publicos/2019/2do%20Trimestre/Adjudicaciones/Folio%2037.pdf</t>
  </si>
  <si>
    <t>Servicio de renta de mobilirio</t>
  </si>
  <si>
    <t xml:space="preserve">Corporativo de Eventos Especiales Gol </t>
  </si>
  <si>
    <t>CEE120821JP7</t>
  </si>
  <si>
    <t>Folio 38</t>
  </si>
  <si>
    <t>http://www.transparencia.uady.mx/sitios/cgci/documentos_publicos/2019/2do%20Trimestre/Adjudicaciones/Folio%2038.pdf</t>
  </si>
  <si>
    <t>Servicio de Alimentos</t>
  </si>
  <si>
    <t xml:space="preserve">Comercializadora la Chaya Maya S de RL de CV </t>
  </si>
  <si>
    <t>CCM130418KF5</t>
  </si>
  <si>
    <t>Folio 39</t>
  </si>
  <si>
    <t>http://www.transparencia.uady.mx/sitios/cgci/documentos_publicos/2019/2do%20Trimestre/Adjudicaciones/Folio%2039.pdf</t>
  </si>
  <si>
    <t>Juan Manuel</t>
  </si>
  <si>
    <t>Tut</t>
  </si>
  <si>
    <t>Juan Manuel Tut Carrillo</t>
  </si>
  <si>
    <t>TUCJ661223GT7</t>
  </si>
  <si>
    <t>Folio 56</t>
  </si>
  <si>
    <t>http://www.transparencia.uady.mx/sitios/cgci/documentos_publicos/2019/2do%20Trimestre/Adjudicaciones/Folio%2056.pdf</t>
  </si>
  <si>
    <t>Micaela Mar y Leña Sociedad Anonima de Capital Variable</t>
  </si>
  <si>
    <t>MML170718TQ0</t>
  </si>
  <si>
    <t>Tarjeta de Crédito</t>
  </si>
  <si>
    <t>Folio 43</t>
  </si>
  <si>
    <t>http://www.transparencia.uady.mx/sitios/cgci/documentos_publicos/2019/2do%20Trimestre/Adjudicaciones/Folio%2043.pdf</t>
  </si>
  <si>
    <t>Folio 55</t>
  </si>
  <si>
    <t>http://www.transparencia.uady.mx/sitios/cgci/documentos_publicos/2019/2do%20Trimestre/Adjudicaciones/Folio%2055.pdf</t>
  </si>
  <si>
    <t>Folio 58</t>
  </si>
  <si>
    <t>http://www.transparencia.uady.mx/sitios/cgci/documentos_publicos/2019/2do%20Trimestre/Adjudicaciones/Folio%2058.pdf</t>
  </si>
  <si>
    <t>Servicio de Mantenimiento Automotriz</t>
  </si>
  <si>
    <t>Maya Motriz Sociedad Anonima de Capital Variable</t>
  </si>
  <si>
    <t>ACA830901ML5</t>
  </si>
  <si>
    <t>Francisco</t>
  </si>
  <si>
    <t>Amaya</t>
  </si>
  <si>
    <t>Alejos</t>
  </si>
  <si>
    <t>Francisco Amaya Alejos</t>
  </si>
  <si>
    <t>AEHE650911LY9</t>
  </si>
  <si>
    <t xml:space="preserve">Fernando </t>
  </si>
  <si>
    <t>Aguilar</t>
  </si>
  <si>
    <t>Palma</t>
  </si>
  <si>
    <t>Fernando Aguilar Palma</t>
  </si>
  <si>
    <t>AUPF650530AU8</t>
  </si>
  <si>
    <t>Inmobiliaria del Sudeste Sociedad Anonima de Capital Variable</t>
  </si>
  <si>
    <t>ISU071120MQ4</t>
  </si>
  <si>
    <t>Grupo DCM de Mexico Sociedad Anonima de Capital Variable</t>
  </si>
  <si>
    <t>GDM060207PK1</t>
  </si>
  <si>
    <t xml:space="preserve">Juan Manuel </t>
  </si>
  <si>
    <t xml:space="preserve">Tut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</si>
</sst>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9"/>
  <sheetViews>
    <sheetView tabSelected="1" topLeftCell="AN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43556</v>
      </c>
      <c r="C8" s="6">
        <v>43646</v>
      </c>
      <c r="D8" t="s">
        <v>109</v>
      </c>
      <c r="E8" t="s">
        <v>113</v>
      </c>
      <c r="F8" t="s">
        <v>150</v>
      </c>
      <c r="G8" t="s">
        <v>151</v>
      </c>
      <c r="H8" t="s">
        <v>152</v>
      </c>
      <c r="I8" t="s">
        <v>153</v>
      </c>
      <c r="J8">
        <v>1</v>
      </c>
      <c r="K8" t="s">
        <v>154</v>
      </c>
      <c r="L8" t="s">
        <v>155</v>
      </c>
      <c r="M8" t="s">
        <v>156</v>
      </c>
      <c r="N8" t="s">
        <v>157</v>
      </c>
      <c r="O8" t="s">
        <v>158</v>
      </c>
      <c r="P8" t="s">
        <v>159</v>
      </c>
      <c r="Q8" t="s">
        <v>159</v>
      </c>
      <c r="T8">
        <v>10600</v>
      </c>
      <c r="U8">
        <v>12296</v>
      </c>
      <c r="X8" t="s">
        <v>160</v>
      </c>
      <c r="Z8" t="s">
        <v>161</v>
      </c>
      <c r="AG8" t="s">
        <v>162</v>
      </c>
      <c r="AH8" t="s">
        <v>163</v>
      </c>
      <c r="AJ8" t="s">
        <v>117</v>
      </c>
      <c r="AQ8" t="s">
        <v>159</v>
      </c>
      <c r="AR8" s="6">
        <v>43649</v>
      </c>
      <c r="AS8" s="6">
        <v>43646</v>
      </c>
      <c r="AT8" t="s">
        <v>164</v>
      </c>
    </row>
    <row r="9" spans="1:46" x14ac:dyDescent="0.25">
      <c r="A9">
        <v>2019</v>
      </c>
      <c r="B9" s="6">
        <v>43556</v>
      </c>
      <c r="C9" s="6">
        <v>43646</v>
      </c>
      <c r="D9" t="s">
        <v>109</v>
      </c>
      <c r="E9" t="s">
        <v>113</v>
      </c>
      <c r="F9" t="s">
        <v>165</v>
      </c>
      <c r="G9" t="s">
        <v>151</v>
      </c>
      <c r="H9" t="s">
        <v>166</v>
      </c>
      <c r="I9" t="s">
        <v>167</v>
      </c>
      <c r="J9">
        <v>2</v>
      </c>
      <c r="K9" t="s">
        <v>168</v>
      </c>
      <c r="L9" t="s">
        <v>169</v>
      </c>
      <c r="M9" t="s">
        <v>170</v>
      </c>
      <c r="N9" t="s">
        <v>171</v>
      </c>
      <c r="O9" t="s">
        <v>172</v>
      </c>
      <c r="P9" t="s">
        <v>159</v>
      </c>
      <c r="Q9" t="s">
        <v>159</v>
      </c>
      <c r="T9">
        <v>2700.02</v>
      </c>
      <c r="U9">
        <v>3132.02</v>
      </c>
      <c r="X9" t="s">
        <v>160</v>
      </c>
      <c r="Z9" t="s">
        <v>161</v>
      </c>
      <c r="AG9" t="s">
        <v>173</v>
      </c>
      <c r="AH9" t="s">
        <v>163</v>
      </c>
      <c r="AJ9" t="s">
        <v>117</v>
      </c>
      <c r="AQ9" t="s">
        <v>159</v>
      </c>
      <c r="AR9" s="6">
        <v>43649</v>
      </c>
      <c r="AS9" s="6">
        <v>43646</v>
      </c>
      <c r="AT9" t="s">
        <v>164</v>
      </c>
    </row>
    <row r="10" spans="1:46" x14ac:dyDescent="0.25">
      <c r="A10">
        <v>2019</v>
      </c>
      <c r="B10" s="6">
        <v>43556</v>
      </c>
      <c r="C10" s="6">
        <v>43646</v>
      </c>
      <c r="D10" t="s">
        <v>109</v>
      </c>
      <c r="E10" t="s">
        <v>115</v>
      </c>
      <c r="F10" t="s">
        <v>174</v>
      </c>
      <c r="G10" t="s">
        <v>151</v>
      </c>
      <c r="H10" t="s">
        <v>175</v>
      </c>
      <c r="I10" t="s">
        <v>176</v>
      </c>
      <c r="J10">
        <v>3</v>
      </c>
      <c r="K10" t="s">
        <v>177</v>
      </c>
      <c r="L10" t="s">
        <v>178</v>
      </c>
      <c r="M10" t="s">
        <v>179</v>
      </c>
      <c r="N10" t="s">
        <v>180</v>
      </c>
      <c r="O10" t="s">
        <v>181</v>
      </c>
      <c r="P10" t="s">
        <v>159</v>
      </c>
      <c r="Q10" t="s">
        <v>159</v>
      </c>
      <c r="T10">
        <v>2200</v>
      </c>
      <c r="U10">
        <v>2552</v>
      </c>
      <c r="X10" t="s">
        <v>160</v>
      </c>
      <c r="Z10" t="s">
        <v>161</v>
      </c>
      <c r="AG10" t="s">
        <v>173</v>
      </c>
      <c r="AH10" t="s">
        <v>163</v>
      </c>
      <c r="AJ10" t="s">
        <v>117</v>
      </c>
      <c r="AQ10" t="s">
        <v>159</v>
      </c>
      <c r="AR10" s="6">
        <v>43649</v>
      </c>
      <c r="AS10" s="6">
        <v>43646</v>
      </c>
      <c r="AT10" t="s">
        <v>164</v>
      </c>
    </row>
    <row r="11" spans="1:46" x14ac:dyDescent="0.25">
      <c r="A11">
        <v>2019</v>
      </c>
      <c r="B11" s="6">
        <v>43556</v>
      </c>
      <c r="C11" s="6">
        <v>43646</v>
      </c>
      <c r="D11" t="s">
        <v>109</v>
      </c>
      <c r="E11" t="s">
        <v>115</v>
      </c>
      <c r="F11" t="s">
        <v>182</v>
      </c>
      <c r="G11" t="s">
        <v>151</v>
      </c>
      <c r="H11" t="s">
        <v>183</v>
      </c>
      <c r="I11" t="s">
        <v>184</v>
      </c>
      <c r="J11">
        <v>4</v>
      </c>
      <c r="N11" t="s">
        <v>185</v>
      </c>
      <c r="O11" t="s">
        <v>186</v>
      </c>
      <c r="P11" t="s">
        <v>159</v>
      </c>
      <c r="Q11" t="s">
        <v>159</v>
      </c>
      <c r="T11">
        <v>347.06</v>
      </c>
      <c r="U11">
        <v>402.58</v>
      </c>
      <c r="X11" t="s">
        <v>160</v>
      </c>
      <c r="Z11" t="s">
        <v>187</v>
      </c>
      <c r="AG11" t="s">
        <v>173</v>
      </c>
      <c r="AH11" t="s">
        <v>163</v>
      </c>
      <c r="AJ11" t="s">
        <v>117</v>
      </c>
      <c r="AQ11" t="s">
        <v>159</v>
      </c>
      <c r="AR11" s="6">
        <v>43649</v>
      </c>
      <c r="AS11" s="6">
        <v>43646</v>
      </c>
      <c r="AT11" t="s">
        <v>188</v>
      </c>
    </row>
    <row r="12" spans="1:46" x14ac:dyDescent="0.25">
      <c r="A12">
        <v>2019</v>
      </c>
      <c r="B12" s="6">
        <v>43556</v>
      </c>
      <c r="C12" s="6">
        <v>43646</v>
      </c>
      <c r="D12" t="s">
        <v>109</v>
      </c>
      <c r="E12" t="s">
        <v>113</v>
      </c>
      <c r="F12" t="s">
        <v>189</v>
      </c>
      <c r="G12" t="s">
        <v>151</v>
      </c>
      <c r="H12" t="s">
        <v>190</v>
      </c>
      <c r="I12" t="s">
        <v>191</v>
      </c>
      <c r="J12">
        <v>5</v>
      </c>
      <c r="N12" t="s">
        <v>192</v>
      </c>
      <c r="O12" t="s">
        <v>193</v>
      </c>
      <c r="P12" t="s">
        <v>159</v>
      </c>
      <c r="Q12" t="s">
        <v>159</v>
      </c>
      <c r="T12">
        <v>2379.1999999999998</v>
      </c>
      <c r="U12">
        <v>2379.1999999999998</v>
      </c>
      <c r="X12" t="s">
        <v>160</v>
      </c>
      <c r="Z12" t="s">
        <v>161</v>
      </c>
      <c r="AG12" t="s">
        <v>173</v>
      </c>
      <c r="AH12" t="s">
        <v>163</v>
      </c>
      <c r="AJ12" t="s">
        <v>117</v>
      </c>
      <c r="AQ12" t="s">
        <v>159</v>
      </c>
      <c r="AR12" s="6">
        <v>43649</v>
      </c>
      <c r="AS12" s="6">
        <v>43646</v>
      </c>
      <c r="AT12" t="s">
        <v>188</v>
      </c>
    </row>
    <row r="13" spans="1:46" x14ac:dyDescent="0.25">
      <c r="A13">
        <v>2019</v>
      </c>
      <c r="B13" s="6">
        <v>43556</v>
      </c>
      <c r="C13" s="6">
        <v>43646</v>
      </c>
      <c r="D13" t="s">
        <v>109</v>
      </c>
      <c r="E13" t="s">
        <v>115</v>
      </c>
      <c r="F13" t="s">
        <v>194</v>
      </c>
      <c r="G13" t="s">
        <v>151</v>
      </c>
      <c r="H13" t="s">
        <v>195</v>
      </c>
      <c r="I13" t="s">
        <v>196</v>
      </c>
      <c r="J13">
        <v>6</v>
      </c>
      <c r="N13" t="s">
        <v>197</v>
      </c>
      <c r="O13" t="s">
        <v>198</v>
      </c>
      <c r="P13" t="s">
        <v>159</v>
      </c>
      <c r="Q13" t="s">
        <v>159</v>
      </c>
      <c r="T13">
        <v>6400</v>
      </c>
      <c r="U13">
        <v>7424</v>
      </c>
      <c r="X13" t="s">
        <v>160</v>
      </c>
      <c r="Z13" t="s">
        <v>161</v>
      </c>
      <c r="AG13" t="s">
        <v>173</v>
      </c>
      <c r="AH13" t="s">
        <v>163</v>
      </c>
      <c r="AJ13" t="s">
        <v>117</v>
      </c>
      <c r="AQ13" t="s">
        <v>159</v>
      </c>
      <c r="AR13" s="6">
        <v>43649</v>
      </c>
      <c r="AS13" s="6">
        <v>43646</v>
      </c>
      <c r="AT13" t="s">
        <v>188</v>
      </c>
    </row>
    <row r="14" spans="1:46" x14ac:dyDescent="0.25">
      <c r="A14">
        <v>2019</v>
      </c>
      <c r="B14" s="6">
        <v>43556</v>
      </c>
      <c r="C14" s="6">
        <v>43646</v>
      </c>
      <c r="D14" t="s">
        <v>109</v>
      </c>
      <c r="E14" t="s">
        <v>115</v>
      </c>
      <c r="F14" t="s">
        <v>199</v>
      </c>
      <c r="G14" t="s">
        <v>151</v>
      </c>
      <c r="H14" t="s">
        <v>200</v>
      </c>
      <c r="I14" t="s">
        <v>201</v>
      </c>
      <c r="J14">
        <v>7</v>
      </c>
      <c r="N14" t="s">
        <v>202</v>
      </c>
      <c r="O14" t="s">
        <v>203</v>
      </c>
      <c r="P14" t="s">
        <v>159</v>
      </c>
      <c r="Q14" t="s">
        <v>159</v>
      </c>
      <c r="T14">
        <v>7625</v>
      </c>
      <c r="U14">
        <v>8845</v>
      </c>
      <c r="X14" t="s">
        <v>160</v>
      </c>
      <c r="Z14" t="s">
        <v>161</v>
      </c>
      <c r="AG14" t="s">
        <v>173</v>
      </c>
      <c r="AH14" t="s">
        <v>163</v>
      </c>
      <c r="AJ14" t="s">
        <v>117</v>
      </c>
      <c r="AQ14" t="s">
        <v>159</v>
      </c>
      <c r="AR14" s="6">
        <v>43649</v>
      </c>
      <c r="AS14" s="6">
        <v>43646</v>
      </c>
      <c r="AT14" t="s">
        <v>188</v>
      </c>
    </row>
    <row r="15" spans="1:46" x14ac:dyDescent="0.25">
      <c r="A15">
        <v>2019</v>
      </c>
      <c r="B15" s="6">
        <v>43556</v>
      </c>
      <c r="C15" s="6">
        <v>43646</v>
      </c>
      <c r="D15" t="s">
        <v>109</v>
      </c>
      <c r="E15" t="s">
        <v>115</v>
      </c>
      <c r="F15" t="s">
        <v>204</v>
      </c>
      <c r="G15" t="s">
        <v>151</v>
      </c>
      <c r="H15" t="s">
        <v>205</v>
      </c>
      <c r="I15" t="s">
        <v>201</v>
      </c>
      <c r="J15">
        <v>8</v>
      </c>
      <c r="K15" t="s">
        <v>206</v>
      </c>
      <c r="L15" t="s">
        <v>207</v>
      </c>
      <c r="M15" t="s">
        <v>169</v>
      </c>
      <c r="N15" t="s">
        <v>208</v>
      </c>
      <c r="O15" t="s">
        <v>209</v>
      </c>
      <c r="P15" t="s">
        <v>159</v>
      </c>
      <c r="Q15" t="s">
        <v>159</v>
      </c>
      <c r="T15">
        <v>2300</v>
      </c>
      <c r="U15">
        <v>2668</v>
      </c>
      <c r="X15" t="s">
        <v>160</v>
      </c>
      <c r="Z15" t="s">
        <v>161</v>
      </c>
      <c r="AG15" t="s">
        <v>173</v>
      </c>
      <c r="AH15" t="s">
        <v>163</v>
      </c>
      <c r="AJ15" t="s">
        <v>117</v>
      </c>
      <c r="AQ15" t="s">
        <v>159</v>
      </c>
      <c r="AR15" s="6">
        <v>43649</v>
      </c>
      <c r="AS15" s="6">
        <v>43646</v>
      </c>
      <c r="AT15" t="s">
        <v>164</v>
      </c>
    </row>
    <row r="16" spans="1:46" x14ac:dyDescent="0.25">
      <c r="A16">
        <v>2019</v>
      </c>
      <c r="B16" s="6">
        <v>43556</v>
      </c>
      <c r="C16" s="6">
        <v>43646</v>
      </c>
      <c r="D16" t="s">
        <v>109</v>
      </c>
      <c r="E16" t="s">
        <v>115</v>
      </c>
      <c r="F16" t="s">
        <v>210</v>
      </c>
      <c r="G16" t="s">
        <v>151</v>
      </c>
      <c r="H16" t="s">
        <v>211</v>
      </c>
      <c r="I16" t="s">
        <v>201</v>
      </c>
      <c r="J16">
        <v>9</v>
      </c>
      <c r="N16" t="s">
        <v>212</v>
      </c>
      <c r="O16" t="s">
        <v>213</v>
      </c>
      <c r="P16" t="s">
        <v>159</v>
      </c>
      <c r="Q16" t="s">
        <v>159</v>
      </c>
      <c r="T16">
        <v>2853.45</v>
      </c>
      <c r="U16">
        <v>3310</v>
      </c>
      <c r="X16" t="s">
        <v>160</v>
      </c>
      <c r="Z16" t="s">
        <v>214</v>
      </c>
      <c r="AG16" t="s">
        <v>173</v>
      </c>
      <c r="AH16" t="s">
        <v>163</v>
      </c>
      <c r="AJ16" t="s">
        <v>117</v>
      </c>
      <c r="AQ16" t="s">
        <v>159</v>
      </c>
      <c r="AR16" s="6">
        <v>43649</v>
      </c>
      <c r="AS16" s="6">
        <v>43646</v>
      </c>
      <c r="AT16" t="s">
        <v>188</v>
      </c>
    </row>
    <row r="17" spans="1:46" x14ac:dyDescent="0.25">
      <c r="A17">
        <v>2019</v>
      </c>
      <c r="B17" s="6">
        <v>43556</v>
      </c>
      <c r="C17" s="6">
        <v>43646</v>
      </c>
      <c r="D17" t="s">
        <v>109</v>
      </c>
      <c r="E17" t="s">
        <v>115</v>
      </c>
      <c r="F17" t="s">
        <v>215</v>
      </c>
      <c r="G17" t="s">
        <v>151</v>
      </c>
      <c r="H17" t="s">
        <v>216</v>
      </c>
      <c r="I17" t="s">
        <v>184</v>
      </c>
      <c r="J17">
        <v>10</v>
      </c>
      <c r="N17" t="s">
        <v>185</v>
      </c>
      <c r="O17" t="s">
        <v>186</v>
      </c>
      <c r="P17" t="s">
        <v>159</v>
      </c>
      <c r="Q17" t="s">
        <v>159</v>
      </c>
      <c r="T17">
        <v>1224.44</v>
      </c>
      <c r="U17">
        <v>1420.35</v>
      </c>
      <c r="X17" t="s">
        <v>160</v>
      </c>
      <c r="Z17" t="s">
        <v>187</v>
      </c>
      <c r="AG17" t="s">
        <v>173</v>
      </c>
      <c r="AH17" t="s">
        <v>163</v>
      </c>
      <c r="AJ17" t="s">
        <v>117</v>
      </c>
      <c r="AQ17" t="s">
        <v>159</v>
      </c>
      <c r="AR17" s="6">
        <v>43649</v>
      </c>
      <c r="AS17" s="6">
        <v>43646</v>
      </c>
      <c r="AT17" t="s">
        <v>188</v>
      </c>
    </row>
    <row r="18" spans="1:46" x14ac:dyDescent="0.25">
      <c r="A18">
        <v>2019</v>
      </c>
      <c r="B18" s="6">
        <v>43556</v>
      </c>
      <c r="C18" s="6">
        <v>43646</v>
      </c>
      <c r="D18" t="s">
        <v>109</v>
      </c>
      <c r="E18" t="s">
        <v>115</v>
      </c>
      <c r="F18" t="s">
        <v>217</v>
      </c>
      <c r="G18" t="s">
        <v>151</v>
      </c>
      <c r="H18" t="s">
        <v>218</v>
      </c>
      <c r="I18" t="s">
        <v>184</v>
      </c>
      <c r="J18">
        <v>11</v>
      </c>
      <c r="N18" t="s">
        <v>185</v>
      </c>
      <c r="O18" t="s">
        <v>186</v>
      </c>
      <c r="P18" t="s">
        <v>159</v>
      </c>
      <c r="Q18" t="s">
        <v>159</v>
      </c>
      <c r="T18">
        <v>350.15</v>
      </c>
      <c r="U18">
        <v>406.17</v>
      </c>
      <c r="X18" t="s">
        <v>160</v>
      </c>
      <c r="Z18" t="s">
        <v>187</v>
      </c>
      <c r="AG18" t="s">
        <v>173</v>
      </c>
      <c r="AH18" t="s">
        <v>163</v>
      </c>
      <c r="AJ18" t="s">
        <v>117</v>
      </c>
      <c r="AQ18" t="s">
        <v>159</v>
      </c>
      <c r="AR18" s="6">
        <v>43649</v>
      </c>
      <c r="AS18" s="6">
        <v>43646</v>
      </c>
      <c r="AT18" t="s">
        <v>188</v>
      </c>
    </row>
    <row r="19" spans="1:46" x14ac:dyDescent="0.25">
      <c r="A19">
        <v>2019</v>
      </c>
      <c r="B19" s="6">
        <v>43556</v>
      </c>
      <c r="C19" s="6">
        <v>43646</v>
      </c>
      <c r="D19" t="s">
        <v>109</v>
      </c>
      <c r="E19" t="s">
        <v>115</v>
      </c>
      <c r="F19" t="s">
        <v>219</v>
      </c>
      <c r="G19" t="s">
        <v>151</v>
      </c>
      <c r="H19" t="s">
        <v>220</v>
      </c>
      <c r="I19" t="s">
        <v>221</v>
      </c>
      <c r="J19">
        <v>12</v>
      </c>
      <c r="N19" t="s">
        <v>222</v>
      </c>
      <c r="O19" t="s">
        <v>223</v>
      </c>
      <c r="P19" t="s">
        <v>159</v>
      </c>
      <c r="Q19" t="s">
        <v>159</v>
      </c>
      <c r="T19">
        <v>6504.32</v>
      </c>
      <c r="U19">
        <v>7545.01</v>
      </c>
      <c r="X19" t="s">
        <v>160</v>
      </c>
      <c r="Z19" t="s">
        <v>187</v>
      </c>
      <c r="AG19" t="s">
        <v>162</v>
      </c>
      <c r="AH19" t="s">
        <v>163</v>
      </c>
      <c r="AJ19" t="s">
        <v>117</v>
      </c>
      <c r="AQ19" t="s">
        <v>159</v>
      </c>
      <c r="AR19" s="6">
        <v>43649</v>
      </c>
      <c r="AS19" s="6">
        <v>43646</v>
      </c>
      <c r="AT19" t="s">
        <v>188</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155</v>
      </c>
      <c r="D4" t="s">
        <v>156</v>
      </c>
      <c r="E4" t="s">
        <v>157</v>
      </c>
      <c r="F4" t="s">
        <v>158</v>
      </c>
      <c r="G4">
        <v>12296</v>
      </c>
    </row>
    <row r="5" spans="1:7" x14ac:dyDescent="0.25">
      <c r="A5">
        <v>1</v>
      </c>
      <c r="B5" t="s">
        <v>224</v>
      </c>
      <c r="C5" t="s">
        <v>225</v>
      </c>
      <c r="D5" t="s">
        <v>226</v>
      </c>
      <c r="E5" t="s">
        <v>227</v>
      </c>
      <c r="F5" t="s">
        <v>228</v>
      </c>
      <c r="G5">
        <v>13500</v>
      </c>
    </row>
    <row r="6" spans="1:7" x14ac:dyDescent="0.25">
      <c r="A6">
        <v>1</v>
      </c>
      <c r="B6" t="s">
        <v>229</v>
      </c>
      <c r="C6" t="s">
        <v>230</v>
      </c>
      <c r="D6" t="s">
        <v>231</v>
      </c>
      <c r="E6" t="s">
        <v>232</v>
      </c>
      <c r="F6" t="s">
        <v>233</v>
      </c>
      <c r="G6">
        <v>15500</v>
      </c>
    </row>
    <row r="7" spans="1:7" x14ac:dyDescent="0.25">
      <c r="A7">
        <v>2</v>
      </c>
      <c r="B7" t="s">
        <v>168</v>
      </c>
      <c r="C7" t="s">
        <v>169</v>
      </c>
      <c r="D7" t="s">
        <v>170</v>
      </c>
      <c r="E7" t="s">
        <v>171</v>
      </c>
      <c r="F7" t="s">
        <v>172</v>
      </c>
      <c r="G7">
        <v>3132.02</v>
      </c>
    </row>
    <row r="8" spans="1:7" x14ac:dyDescent="0.25">
      <c r="A8">
        <v>3</v>
      </c>
      <c r="B8" t="s">
        <v>177</v>
      </c>
      <c r="C8" t="s">
        <v>178</v>
      </c>
      <c r="D8" t="s">
        <v>179</v>
      </c>
      <c r="E8" t="s">
        <v>180</v>
      </c>
      <c r="F8" t="s">
        <v>181</v>
      </c>
      <c r="G8">
        <v>2552</v>
      </c>
    </row>
    <row r="9" spans="1:7" x14ac:dyDescent="0.25">
      <c r="A9">
        <v>4</v>
      </c>
      <c r="E9" t="s">
        <v>185</v>
      </c>
      <c r="F9" t="s">
        <v>186</v>
      </c>
      <c r="G9">
        <v>402.58</v>
      </c>
    </row>
    <row r="10" spans="1:7" x14ac:dyDescent="0.25">
      <c r="A10">
        <v>5</v>
      </c>
      <c r="E10" t="s">
        <v>192</v>
      </c>
      <c r="F10" t="s">
        <v>193</v>
      </c>
      <c r="G10">
        <v>2379.1999999999998</v>
      </c>
    </row>
    <row r="11" spans="1:7" x14ac:dyDescent="0.25">
      <c r="A11">
        <v>6</v>
      </c>
      <c r="E11" t="s">
        <v>197</v>
      </c>
      <c r="F11" t="s">
        <v>198</v>
      </c>
      <c r="G11">
        <v>7424</v>
      </c>
    </row>
    <row r="12" spans="1:7" x14ac:dyDescent="0.25">
      <c r="A12">
        <v>7</v>
      </c>
      <c r="E12" t="s">
        <v>234</v>
      </c>
      <c r="F12" t="s">
        <v>235</v>
      </c>
      <c r="G12">
        <v>11022</v>
      </c>
    </row>
    <row r="13" spans="1:7" x14ac:dyDescent="0.25">
      <c r="A13">
        <v>7</v>
      </c>
      <c r="E13" t="s">
        <v>236</v>
      </c>
      <c r="F13" t="s">
        <v>237</v>
      </c>
      <c r="G13">
        <v>14490</v>
      </c>
    </row>
    <row r="14" spans="1:7" x14ac:dyDescent="0.25">
      <c r="A14">
        <v>7</v>
      </c>
      <c r="E14" t="s">
        <v>202</v>
      </c>
      <c r="F14" t="s">
        <v>203</v>
      </c>
      <c r="G14">
        <v>8845</v>
      </c>
    </row>
    <row r="15" spans="1:7" x14ac:dyDescent="0.25">
      <c r="A15">
        <v>8</v>
      </c>
      <c r="B15" t="s">
        <v>238</v>
      </c>
      <c r="C15" t="s">
        <v>239</v>
      </c>
      <c r="D15" t="s">
        <v>169</v>
      </c>
      <c r="E15" t="s">
        <v>208</v>
      </c>
      <c r="F15" t="s">
        <v>209</v>
      </c>
      <c r="G15">
        <v>2668</v>
      </c>
    </row>
    <row r="16" spans="1:7" x14ac:dyDescent="0.25">
      <c r="A16">
        <v>9</v>
      </c>
      <c r="E16" t="s">
        <v>212</v>
      </c>
      <c r="F16" t="s">
        <v>213</v>
      </c>
      <c r="G16">
        <v>3310</v>
      </c>
    </row>
    <row r="17" spans="1:7" x14ac:dyDescent="0.25">
      <c r="A17">
        <v>10</v>
      </c>
      <c r="E17" t="s">
        <v>185</v>
      </c>
      <c r="F17" t="s">
        <v>186</v>
      </c>
      <c r="G17">
        <v>1420.35</v>
      </c>
    </row>
    <row r="18" spans="1:7" x14ac:dyDescent="0.25">
      <c r="A18">
        <v>11</v>
      </c>
      <c r="E18" t="s">
        <v>185</v>
      </c>
      <c r="F18" t="s">
        <v>186</v>
      </c>
      <c r="G18">
        <v>406.17</v>
      </c>
    </row>
    <row r="19" spans="1:7" x14ac:dyDescent="0.25">
      <c r="A19">
        <v>12</v>
      </c>
      <c r="E19" t="s">
        <v>222</v>
      </c>
      <c r="F19" t="s">
        <v>223</v>
      </c>
      <c r="G19">
        <v>7545.01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1C33F1-C3CF-4F6F-81E2-5C0D8064ED0D}"/>
</file>

<file path=customXml/itemProps2.xml><?xml version="1.0" encoding="utf-8"?>
<ds:datastoreItem xmlns:ds="http://schemas.openxmlformats.org/officeDocument/2006/customXml" ds:itemID="{F3B3AC6C-6DB2-4FAE-857F-890AE4AA2F47}"/>
</file>

<file path=customXml/itemProps3.xml><?xml version="1.0" encoding="utf-8"?>
<ds:datastoreItem xmlns:ds="http://schemas.openxmlformats.org/officeDocument/2006/customXml" ds:itemID="{E1A82B3C-AF97-4520-B92D-43C676EF1D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2019-07-03T13:51:19Z</dcterms:created>
  <dcterms:modified xsi:type="dcterms:W3CDTF">2019-07-03T14:03:50Z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