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2o trim\"/>
    </mc:Choice>
  </mc:AlternateContent>
  <bookViews>
    <workbookView xWindow="0" yWindow="0" windowWidth="19200" windowHeight="1078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<sst xmlns="http://schemas.openxmlformats.org/spreadsheetml/2006/main" count="45" uniqueCount="39">
  <si>
    <t>44121</t>
  </si>
  <si>
    <t>TÍTULO</t>
  </si>
  <si>
    <t>NOMBRE CORTO</t>
  </si>
  <si>
    <t>DESCRIPCIÓN</t>
  </si>
  <si>
    <t>Saldo total al cierre del ejercicio fiscal</t>
  </si>
  <si>
    <t>LETAYUC77FIV</t>
  </si>
  <si>
    <t>Los fideicomisos, los fondos públicos, mandatos o cualquier contrato análogo, con o sin estructura orgánica en los tres niveles de gobierno; deberán publicar los saldos totales al cierre del ejercicio fiscal correspondiente</t>
  </si>
  <si>
    <t>1</t>
  </si>
  <si>
    <t>4</t>
  </si>
  <si>
    <t>2</t>
  </si>
  <si>
    <t>6</t>
  </si>
  <si>
    <t>13</t>
  </si>
  <si>
    <t>14</t>
  </si>
  <si>
    <t>348177</t>
  </si>
  <si>
    <t>348185</t>
  </si>
  <si>
    <t>348186</t>
  </si>
  <si>
    <t>348187</t>
  </si>
  <si>
    <t>348188</t>
  </si>
  <si>
    <t>348181</t>
  </si>
  <si>
    <t>348180</t>
  </si>
  <si>
    <t>348178</t>
  </si>
  <si>
    <t>348179</t>
  </si>
  <si>
    <t>348183</t>
  </si>
  <si>
    <t>348184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</si>
  <si>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</si>
  <si>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</si>
  <si>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</si>
  <si>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</si>
  <si>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</si>
  <si>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</si>
  <si>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Monto total del saldo al inicio del periodo</t>
  </si>
  <si>
    <t>Monto total del saldo al final del periodo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</si>
  <si>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</si>
  <si>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</si>
  <si>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</si>
  <si>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</si>
  <si>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Fortalecimiento a la Excelencia Educativa</t>
  </si>
  <si>
    <t>Departamento de Tesorería de la Direccion General de Finanzas y Administracion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</si>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</sst>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3" borderId="0" xfId="1" applyFont="1" applyFill="1" applyAlignment="1" applyProtection="1"/>
    <xf numFmtId="0" fontId="0" fillId="3" borderId="0" xfId="0" applyFill="1"/>
    <xf numFmtId="0" fontId="3" fillId="3" borderId="0" xfId="2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5.42578125" bestFit="1" customWidth="1"/>
    <col min="7" max="7" width="3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2">
        <v>44287</v>
      </c>
      <c r="C8" s="2">
        <v>44377</v>
      </c>
      <c r="D8" s="3">
        <v>2000991</v>
      </c>
      <c r="E8" s="4" t="s">
        <v>36</v>
      </c>
      <c r="F8" s="5">
        <v>0</v>
      </c>
      <c r="G8" s="5">
        <v>0</v>
      </c>
      <c r="H8" s="6" t="s">
        <v>37</v>
      </c>
      <c r="I8" s="2">
        <v>44389</v>
      </c>
      <c r="J8" s="2">
        <v>44377</v>
      </c>
    </row>
    <row r="9" spans="1:11" x14ac:dyDescent="0.25">
      <c r="A9">
        <v>2021</v>
      </c>
      <c r="B9" s="2">
        <v>44287</v>
      </c>
      <c r="C9" s="2">
        <v>44377</v>
      </c>
      <c r="D9" s="11">
        <v>4107199</v>
      </c>
      <c r="E9" s="3" t="s">
        <v>38</v>
      </c>
      <c r="F9" s="5">
        <f>9269821.41+1995825.08+709901.12</f>
        <v>11975547.609999999</v>
      </c>
      <c r="G9" s="7">
        <f>1897835.69+439898.75+9300725.01</f>
        <v>11638459.449999999</v>
      </c>
      <c r="H9" s="6" t="s">
        <v>37</v>
      </c>
      <c r="I9" s="2">
        <v>44389</v>
      </c>
      <c r="J9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C48AB2-5BDD-4908-BBD7-E8C69CEF9547}"/>
</file>

<file path=customXml/itemProps2.xml><?xml version="1.0" encoding="utf-8"?>
<ds:datastoreItem xmlns:ds="http://schemas.openxmlformats.org/officeDocument/2006/customXml" ds:itemID="{259BDA18-D7CE-486B-BE6B-99E2B75B5AF3}"/>
</file>

<file path=customXml/itemProps3.xml><?xml version="1.0" encoding="utf-8"?>
<ds:datastoreItem xmlns:ds="http://schemas.openxmlformats.org/officeDocument/2006/customXml" ds:itemID="{A8CB858D-654F-42DC-9A78-00362F51EA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2021-04-21T19:15:02Z</dcterms:created>
  <dcterms:modified xsi:type="dcterms:W3CDTF">2021-07-30T19:08:31Z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