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7\Cuarto Trimestre\"/>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<sst xmlns="http://schemas.openxmlformats.org/spreadsheetml/2006/main" count="176" uniqueCount="132">
  <si>
    <t>35125</t>
  </si>
  <si>
    <t>TÍTULO</t>
  </si>
  <si>
    <t>NOMBRE CORTO</t>
  </si>
  <si>
    <t>DESCRIPCIÓN</t>
  </si>
  <si>
    <t>Resultados de auditorías realizadas</t>
  </si>
  <si>
    <t>LETAYUC72-70FXXIV.</t>
  </si>
  <si>
    <t>1</t>
  </si>
  <si>
    <t>9</t>
  </si>
  <si>
    <t>2</t>
  </si>
  <si>
    <t>7</t>
  </si>
  <si>
    <t>3</t>
  </si>
  <si>
    <t>4</t>
  </si>
  <si>
    <t>12</t>
  </si>
  <si>
    <t>13</t>
  </si>
  <si>
    <t>14</t>
  </si>
  <si>
    <t>218748</t>
  </si>
  <si>
    <t>218732</t>
  </si>
  <si>
    <t>218733</t>
  </si>
  <si>
    <t>218734</t>
  </si>
  <si>
    <t>218757</t>
  </si>
  <si>
    <t>218735</t>
  </si>
  <si>
    <t>218736</t>
  </si>
  <si>
    <t>218737</t>
  </si>
  <si>
    <t>218738</t>
  </si>
  <si>
    <t>218739</t>
  </si>
  <si>
    <t>218742</t>
  </si>
  <si>
    <t>218744</t>
  </si>
  <si>
    <t>218743</t>
  </si>
  <si>
    <t>218754</t>
  </si>
  <si>
    <t>218752</t>
  </si>
  <si>
    <t>218751</t>
  </si>
  <si>
    <t>218755</t>
  </si>
  <si>
    <t>218745</t>
  </si>
  <si>
    <t>218749</t>
  </si>
  <si>
    <t>218740</t>
  </si>
  <si>
    <t>218746</t>
  </si>
  <si>
    <t>218750</t>
  </si>
  <si>
    <t>218747</t>
  </si>
  <si>
    <t>218756</t>
  </si>
  <si>
    <t>218753</t>
  </si>
  <si>
    <t>218741</t>
  </si>
  <si>
    <t>218758</t>
  </si>
  <si>
    <t>218759</t>
  </si>
  <si>
    <t>218760</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</si>
  <si>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</si>
  <si>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</si>
  <si>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</si>
  <si>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</si>
  <si>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</si>
  <si>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</si>
  <si>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</si>
  <si>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</si>
  <si>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</si>
  <si>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</si>
  <si>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</si>
  <si>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</si>
  <si>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</si>
  <si>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</si>
  <si>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</si>
  <si>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</si>
  <si>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</si>
  <si>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</si>
  <si>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</si>
  <si>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</si>
  <si>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</si>
  <si>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</si>
  <si>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</si>
  <si>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</si>
  <si>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</si>
  <si>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</si>
  <si>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</si>
  <si>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</si>
  <si>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</si>
  <si>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</si>
  <si>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</si>
  <si>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</si>
  <si>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01/01/2016 a 31/12/2016</t>
  </si>
  <si>
    <t>Auditoría Superior del Estado de Yucatán</t>
  </si>
  <si>
    <t>04-001-170-064D-16-2017</t>
  </si>
  <si>
    <t>Financiera y de cumplimiento</t>
  </si>
  <si>
    <t>04-002-170-147D-16-2017</t>
  </si>
  <si>
    <t>Fiscalización de la cuenta pública del ejercicio fiscal comprendido del uno de enero al treinta y uno de diciembre del año dos mil dieciséis, a efecto de verificar que se hayan aplicado los recursos públicos para los fines que fueron programados y con apego a la normatividad vigente.</t>
  </si>
  <si>
    <t>http://www.asey.gob.mx/PAA/Programa%20Anual%20de%20Auditoria%20Cumplimiento%202017.pdf</t>
  </si>
  <si>
    <t>Oficio No. 04-002-170-147D-16-2017</t>
  </si>
  <si>
    <t>Artículos 134 de la Constitución Política de los Estados Unidos Mexicanos;30 fracción VII,43 Bis y 107 de la Constitución Política;65 fracción II y 69 de la Ley de Gobierno del Poder Legislativo;1,2,3,4,5,6,7,10,12,17,18,19,21,75,fracciones I,III,IV,V,VI,VII,VIII,IX,X,XII,XVI,XXI y XXIII,78 fracciones IV y VIII de la Ley de Fiscalización de la Cuenta  Pública;1,3 fracciones I y V,21 fracción II y 22 del Reglamento de la Ley de Fiscalización de la Cuenta Pública;58,65,66 fracción II,67,68 y 72 del Código Fiscal</t>
  </si>
  <si>
    <t>Servicios Personales, materiales y suministros, servicios generales, transferencias, ayuda, bienes muebles e inmuebles.</t>
  </si>
  <si>
    <t>DAS/2553/2017</t>
  </si>
  <si>
    <t>Coordinación General de Desarrollo Financiero de la Dirección General de Finanzas y Administración</t>
  </si>
  <si>
    <t>01/10/2017 a 31/12/2017</t>
  </si>
  <si>
    <t>C.P. Wendy Lizett Castro Peña</t>
  </si>
  <si>
    <t>La Universidad solvento todas sus observaciones, enviando documentación comprobatoria a la Institución correspondiente. Apegandose a los lineamientos estipulados dentro de la Audtoria.</t>
  </si>
  <si>
    <t>Presentar los documentos, libros o registros que desvirtúen lod hechos u omisiones relacionados en un plazo de 7 días hábiles, el cuál empezará a contar a partir del día siguiente en que se haya notificado las observaciones</t>
  </si>
  <si>
    <t>No se han publicado los informes finales</t>
  </si>
  <si>
    <t>La entidad fiscalizada no cuenta con procedimientos en el cual se informe a los mandos superiores la existencia y seguimiento de los riesgos detectados de fuentes internas o externas.</t>
  </si>
  <si>
    <t>http://www.transparencia.uady.mx/sitios/cgdf/documentos_publicos/V%C3%ADnculos%20de%20Formatos/Art%2070/Fracci%C3%B3n%2024/2017/70F24L8CN%202017%20cuarto%20trimestre.pdf</t>
  </si>
  <si>
    <t>http://www.transparencia.uady.mx/sitios/cgdf/documentos_publicos/V%C3%ADnculos%20de%20Formatos/Art%2070/Fracci%C3%B3n%2024/2017/70F24L8CQ%202017%20cuarto%20trimestre.pdf</t>
  </si>
  <si>
    <t>1718-DS-GF</t>
  </si>
  <si>
    <t>Auditoría Superior de la Federación</t>
  </si>
  <si>
    <t>AEGF/2261/2017</t>
  </si>
  <si>
    <t>Fiscalizar la gestión financiera de los recursos federales transferidos a la universidad, através del programa en 2016, a fin de que se cumpla con lo establecido en el convenio celebrado y demás disposiciones jurídicas aplicables</t>
  </si>
  <si>
    <t>Servicios Personales, adquisiciones, arrendamientos y servicios</t>
  </si>
  <si>
    <t>Artículos 74, fracción VI, y 79 de la Constitutción Política de los Estados Unidos Mexicanos;1,2,3,4, fracciones II,III,IV,VIII,IX,X,XI,XII,XVI,XVIII y XXX; 6,9,14, fracciones I,III y IV; 17,fracciones I,VI,VII,VIII,IX,X,XI,XII,XIII,XIV,XV,XVI,XVII,XVIII,XIX,XXI,XXII,XXIII,XXIV,XXV,XXVI,XXVII y XXVIII;22,23,28,29,47,48,49,50,51,52,53,54,55,58 y 67, y demás relativos de la Ley de Fiscalización y Rendición de Cuentas de la Federación; 7 fracciones II y III del Presupuesto de Egresos de la Federación para el ejercicio fiscal 2016</t>
  </si>
  <si>
    <t>http://www.asf.gob.mx/uploads/29_Elaboracion_del_Programa_Anual_de_Auditorias/PAAF_Por_Ente_Fiscalizado_-_14122017.pdf</t>
  </si>
  <si>
    <t>DARFT C.1/0159/2017</t>
  </si>
  <si>
    <t>No hubo ninguna observación</t>
  </si>
  <si>
    <t>La Universidad aportó los elementos suficientes para atender la totalidad de las irrgularidades detectadas que se hicieron de su conocimiento en las reuniones de trabajo.</t>
  </si>
  <si>
    <t>Se determinó rectificar los resultados con observación que se le dieron a conocer con el referido oficio y no existen resultados pendientes de aclarar ni justificar</t>
  </si>
  <si>
    <t>La Universidad Autónoma de Yucatán como resultado de su gestión financiera se determina que se ajustó a lo previsto en el Presupuesto de Egresos del ejercicio correspondiente y cumplió con el marco legal y normativo aplicable</t>
  </si>
  <si>
    <t>Al no tener observaciones, no se realizan recomendaciones</t>
  </si>
  <si>
    <t>http://www.transparencia.uady.mx/sitios/cgdf/documentos_publicos/V%C3%ADnculos%20de%20Formatos/Art%2070/Fracci%C3%B3n%2024/2017/70F24L9CN%202017%20cuarto%20trimestre.pdf</t>
  </si>
  <si>
    <t>1706-DE-GF</t>
  </si>
  <si>
    <t>Auditoria Superior de la Federación en coordinación con la Secretaría de Administración y Finanzas del Estado de Yucatán</t>
  </si>
  <si>
    <t>SAF/EGR/0939/2017</t>
  </si>
  <si>
    <t>Servicios Personales, materiales y suministros, servicios generales, transferencias, ayudas.</t>
  </si>
  <si>
    <t>Transferencias, Asignaciones, Subsidios y Otras Ayudas: no se presentó la totalidad de la documentación comprobatoria y
justificativa original</t>
  </si>
  <si>
    <t>http://informe.asf.gob.mx/Documentos/Auditorias/2016_1706_a.pdf</t>
  </si>
  <si>
    <t>La ASF podrá imponer una multa mínima de 150 a una máxima de 2000 veces el valor diario de la Unidad de Medida y Actualización de conformidad con el artículo 10, fracción 1, de la Ley de Fiscalización y Rendición de Cuentas de la Federación</t>
  </si>
  <si>
    <t>http://www.asf.gob.mx/uploads/29_Elaboracion_del_Programa_Anual_de_Auditorias/PAAF_Por_Objeto_de_Fiscalizacion_-_14122017.pdf</t>
  </si>
  <si>
    <t>Al termino de informar el cuarto trimestre no se contaba con el oficio de resultados. No se cuenta con el oficio de inicio de auditoria, ya que como se trata de una coordinada, entonces al eje principal se le hace llegar todo lo relicionado con la auditoria. Esta auditoria hasta el momento de realizar el cuarto trimestre no había finalizado</t>
  </si>
  <si>
    <t>1710-DS-GF</t>
  </si>
  <si>
    <t>Auditoria Superior de la Federación en coordinación con la Secretaría de Contraloría General del Estado de Yucatán</t>
  </si>
  <si>
    <t>AEGF/2255/2017</t>
  </si>
  <si>
    <t>C.D./9.3 Auditorias Coordinadas XVII-1244/DPF-972/2017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</si>
  <si>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</si>
  <si>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</si>
  <si>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</si>
  <si>
    <t>http://www.transparencia.uady.mx/sitios/cgdf/documentos_publicos/V%C3%ADnculos%20de%20Formatos/Art%2070/Fracci%C3%B3n%2024/2017/70F24L11CN%202017%20cuarto%20trimestre.pdf</t>
  </si>
  <si>
    <t>C.D./9.3 Auditorías Coordinadas XVII-2704/DPF-2039/2017 RS</t>
  </si>
  <si>
    <t>Control Interno: No son suficientes para garantizar el cumplimiento de los objetivos, la observancia de la normativa y la transparencia que permitan establecer un sistema consolidado. Gastos de Inversión: No se ejerció la totalidad de los recursos de los fondos por lo que no permitió el cumplimiento de los objetivos establecidos.</t>
  </si>
  <si>
    <t>Al cierre del cuarto trimestre, se estaba integrando la información para poder solventar observaciones hechas.
No se cuenta con informe final</t>
  </si>
  <si>
    <t>Se concede un plazo de 12 días hábiles contados a partir del día siguiente al de la fecha del acta, para que presenten argumentos y documentación soporte que estimen pertinentes, que justifique y aclare las observaciones.</t>
  </si>
  <si>
    <t>http://www.transparencia.uady.mx/sitios/cgdf/documentos_publicos/V%C3%ADnculos%20de%20Formatos/Art%2070/Fracci%C3%B3n%2024/2017/70F24L11CQ%202017%20cuarto%20trimestre.pdf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</si>
</sst>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3" fillId="0" borderId="0" xfId="1" applyProtection="1"/>
    <xf numFmtId="0" fontId="0" fillId="0" borderId="0" xfId="0" applyFill="1" applyBorder="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cgdf/documentos_publicos/V%C3%ADnculos%20de%20Formatos/Art%2070/Fracci%C3%B3n%2024/2017/70F24L8CQ%202017%20cuarto%20trimestre.pdf" TargetMode="External"/><Relationship Id="rId7" Type="http://schemas.openxmlformats.org/officeDocument/2006/relationships/hyperlink" Target="http://www.transparencia.uady.mx/sitios/cgdf/documentos_publicos/V%C3%ADnculos%20de%20Formatos/Art%2070/Fracci%C3%B3n%2024/2017/70F24L11CQ%202017%20cuarto%20trimestre.pdf" TargetMode="External"/><Relationship Id="rId2" Type="http://schemas.openxmlformats.org/officeDocument/2006/relationships/hyperlink" Target="http://www.transparencia.uady.mx/sitios/cgdf/documentos_publicos/V%C3%ADnculos%20de%20Formatos/Art%2070/Fracci%C3%B3n%2024/2017/70F24L8CN%202017%20cuarto%20trimestre.pdf" TargetMode="External"/><Relationship Id="rId1" Type="http://schemas.openxmlformats.org/officeDocument/2006/relationships/hyperlink" Target="http://www.asey.gob.mx/PAA/Programa%20Anual%20de%20Auditoria%20Cumplimiento%202017.pdf" TargetMode="External"/><Relationship Id="rId6" Type="http://schemas.openxmlformats.org/officeDocument/2006/relationships/hyperlink" Target="http://www.transparencia.uady.mx/sitios/cgdf/documentos_publicos/V%C3%ADnculos%20de%20Formatos/Art%2070/Fracci%C3%B3n%2024/2017/70F24L11CN%202017%20cuarto%20trimestre.pdf" TargetMode="External"/><Relationship Id="rId5" Type="http://schemas.openxmlformats.org/officeDocument/2006/relationships/hyperlink" Target="http://www.asf.gob.mx/uploads/29_Elaboracion_del_Programa_Anual_de_Auditorias/PAAF_Por_Objeto_de_Fiscalizacion_-_14122017.pdf" TargetMode="External"/><Relationship Id="rId4" Type="http://schemas.openxmlformats.org/officeDocument/2006/relationships/hyperlink" Target="http://informe.asf.gob.mx/Documentos/Auditorias/2016_1706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1" sqref="A11"/>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22.57031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4</v>
      </c>
      <c r="H3" s="9"/>
      <c r="I3" s="9"/>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2017</v>
      </c>
      <c r="B8" t="s">
        <v>88</v>
      </c>
      <c r="C8">
        <v>2016</v>
      </c>
      <c r="D8" t="s">
        <v>76</v>
      </c>
      <c r="E8" t="s">
        <v>75</v>
      </c>
      <c r="F8" t="s">
        <v>79</v>
      </c>
      <c r="G8" t="s">
        <v>80</v>
      </c>
      <c r="H8" t="s">
        <v>77</v>
      </c>
      <c r="I8" t="s">
        <v>83</v>
      </c>
      <c r="J8" t="s">
        <v>78</v>
      </c>
      <c r="K8" t="s">
        <v>81</v>
      </c>
      <c r="L8" t="s">
        <v>85</v>
      </c>
      <c r="M8" t="s">
        <v>84</v>
      </c>
      <c r="N8" s="4" t="s">
        <v>94</v>
      </c>
      <c r="O8" t="s">
        <v>86</v>
      </c>
      <c r="P8" t="s">
        <v>93</v>
      </c>
      <c r="Q8" s="3" t="s">
        <v>95</v>
      </c>
      <c r="S8" t="s">
        <v>91</v>
      </c>
      <c r="T8" t="s">
        <v>89</v>
      </c>
      <c r="U8">
        <v>1</v>
      </c>
      <c r="V8" s="2" t="s">
        <v>90</v>
      </c>
      <c r="W8">
        <v>0</v>
      </c>
      <c r="X8" s="3" t="s">
        <v>82</v>
      </c>
      <c r="Y8" s="6">
        <v>43131</v>
      </c>
      <c r="Z8" t="s">
        <v>87</v>
      </c>
      <c r="AA8">
        <v>2017</v>
      </c>
      <c r="AB8" s="6">
        <v>43100</v>
      </c>
      <c r="AC8" t="s">
        <v>92</v>
      </c>
    </row>
    <row r="9" spans="1:29" s="7" customFormat="1" x14ac:dyDescent="0.25">
      <c r="A9" s="7">
        <v>2017</v>
      </c>
      <c r="B9" s="7" t="s">
        <v>88</v>
      </c>
      <c r="C9" s="7">
        <v>2016</v>
      </c>
      <c r="D9" s="7" t="s">
        <v>76</v>
      </c>
      <c r="E9" s="7" t="s">
        <v>75</v>
      </c>
      <c r="F9" s="7" t="s">
        <v>79</v>
      </c>
      <c r="G9" s="7" t="s">
        <v>96</v>
      </c>
      <c r="H9" s="7" t="s">
        <v>97</v>
      </c>
      <c r="I9" s="7" t="s">
        <v>98</v>
      </c>
      <c r="J9" s="7" t="s">
        <v>98</v>
      </c>
      <c r="K9" s="7" t="s">
        <v>99</v>
      </c>
      <c r="L9" s="7" t="s">
        <v>100</v>
      </c>
      <c r="M9" s="7" t="s">
        <v>101</v>
      </c>
      <c r="N9" s="4" t="s">
        <v>109</v>
      </c>
      <c r="O9" s="7" t="s">
        <v>103</v>
      </c>
      <c r="P9" s="7" t="s">
        <v>104</v>
      </c>
      <c r="Q9" s="3"/>
      <c r="R9" s="7" t="s">
        <v>107</v>
      </c>
      <c r="S9" s="7" t="s">
        <v>106</v>
      </c>
      <c r="T9" s="7" t="s">
        <v>89</v>
      </c>
      <c r="U9" s="7">
        <v>0</v>
      </c>
      <c r="V9" s="7" t="s">
        <v>105</v>
      </c>
      <c r="W9" s="7">
        <v>0</v>
      </c>
      <c r="X9" s="3" t="s">
        <v>102</v>
      </c>
      <c r="Y9" s="6">
        <v>43131</v>
      </c>
      <c r="Z9" s="7" t="s">
        <v>87</v>
      </c>
      <c r="AA9" s="7">
        <v>2017</v>
      </c>
      <c r="AB9" s="6">
        <v>43100</v>
      </c>
      <c r="AC9" s="7" t="s">
        <v>108</v>
      </c>
    </row>
    <row r="10" spans="1:29" s="7" customFormat="1" x14ac:dyDescent="0.25">
      <c r="A10" s="7">
        <v>2017</v>
      </c>
      <c r="B10" s="7" t="s">
        <v>88</v>
      </c>
      <c r="C10" s="7">
        <v>2016</v>
      </c>
      <c r="D10" s="7" t="s">
        <v>76</v>
      </c>
      <c r="E10" s="7" t="s">
        <v>75</v>
      </c>
      <c r="F10" s="7" t="s">
        <v>79</v>
      </c>
      <c r="G10" s="7" t="s">
        <v>110</v>
      </c>
      <c r="H10" s="7" t="s">
        <v>111</v>
      </c>
      <c r="I10" s="7" t="s">
        <v>112</v>
      </c>
      <c r="J10" s="7" t="s">
        <v>112</v>
      </c>
      <c r="L10" s="7" t="s">
        <v>113</v>
      </c>
      <c r="N10" s="4"/>
      <c r="P10" s="7" t="s">
        <v>114</v>
      </c>
      <c r="Q10" s="3" t="s">
        <v>115</v>
      </c>
      <c r="S10" s="7" t="s">
        <v>116</v>
      </c>
      <c r="T10" s="7" t="s">
        <v>89</v>
      </c>
      <c r="U10" s="7">
        <v>1</v>
      </c>
      <c r="V10" s="7" t="s">
        <v>90</v>
      </c>
      <c r="W10" s="7">
        <v>0</v>
      </c>
      <c r="X10" s="3" t="s">
        <v>117</v>
      </c>
      <c r="Y10" s="6">
        <v>43131</v>
      </c>
      <c r="Z10" s="7" t="s">
        <v>87</v>
      </c>
      <c r="AA10" s="7">
        <v>2017</v>
      </c>
      <c r="AB10" s="6">
        <v>43100</v>
      </c>
      <c r="AC10" s="7" t="s">
        <v>118</v>
      </c>
    </row>
    <row r="11" spans="1:29" s="7" customFormat="1" x14ac:dyDescent="0.25">
      <c r="A11" s="7">
        <v>2017</v>
      </c>
      <c r="B11" s="7" t="s">
        <v>88</v>
      </c>
      <c r="C11" s="7">
        <v>2016</v>
      </c>
      <c r="D11" s="7" t="s">
        <v>76</v>
      </c>
      <c r="E11" s="7" t="s">
        <v>75</v>
      </c>
      <c r="F11" s="7" t="s">
        <v>79</v>
      </c>
      <c r="G11" s="7" t="s">
        <v>119</v>
      </c>
      <c r="H11" s="7" t="s">
        <v>120</v>
      </c>
      <c r="I11" s="7" t="s">
        <v>121</v>
      </c>
      <c r="J11" s="7" t="s">
        <v>122</v>
      </c>
      <c r="K11" s="7" t="s">
        <v>123</v>
      </c>
      <c r="L11" s="7" t="s">
        <v>124</v>
      </c>
      <c r="M11" s="7" t="s">
        <v>125</v>
      </c>
      <c r="N11" s="4" t="s">
        <v>126</v>
      </c>
      <c r="O11" s="7" t="s">
        <v>127</v>
      </c>
      <c r="P11" s="7" t="s">
        <v>128</v>
      </c>
      <c r="Q11" s="3" t="s">
        <v>131</v>
      </c>
      <c r="S11" s="5" t="s">
        <v>130</v>
      </c>
      <c r="T11" s="7" t="s">
        <v>89</v>
      </c>
      <c r="U11" s="7">
        <v>0</v>
      </c>
      <c r="W11" s="7">
        <v>4</v>
      </c>
      <c r="X11" s="3" t="s">
        <v>117</v>
      </c>
      <c r="Y11" s="6">
        <v>43131</v>
      </c>
      <c r="Z11" s="7" t="s">
        <v>87</v>
      </c>
      <c r="AA11" s="7">
        <v>2017</v>
      </c>
      <c r="AB11" s="6">
        <v>43100</v>
      </c>
      <c r="AC11" s="7" t="s">
        <v>129</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X8" r:id="rId1"/>
    <hyperlink ref="N8" r:id="rId2"/>
    <hyperlink ref="Q8" r:id="rId3"/>
    <hyperlink ref="Q10" r:id="rId4"/>
    <hyperlink ref="X10" r:id="rId5"/>
    <hyperlink ref="N11" r:id="rId6"/>
    <hyperlink ref="Q11"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353DF2-68EF-49F4-8AFB-BB0DBF2FC330}"/>
</file>

<file path=customXml/itemProps2.xml><?xml version="1.0" encoding="utf-8"?>
<ds:datastoreItem xmlns:ds="http://schemas.openxmlformats.org/officeDocument/2006/customXml" ds:itemID="{334AEA39-CFF1-4E3A-85EA-E368D75D05DF}"/>
</file>

<file path=customXml/itemProps3.xml><?xml version="1.0" encoding="utf-8"?>
<ds:datastoreItem xmlns:ds="http://schemas.openxmlformats.org/officeDocument/2006/customXml" ds:itemID="{99A4B4E7-D45A-4DFF-A0E6-804AB7F040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2018-01-30T15:12:42Z</dcterms:created>
  <dcterms:modified xsi:type="dcterms:W3CDTF">2018-02-15T20:59:10Z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