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tabRatio="674"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<sst xmlns="http://schemas.openxmlformats.org/spreadsheetml/2006/main" count="8939" uniqueCount="1068">
  <si>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</si>
  <si>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</si>
  <si>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</si>
  <si>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</si>
  <si>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</si>
  <si>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</si>
  <si>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</si>
  <si>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</si>
  <si>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</si>
  <si>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</si>
  <si>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</si>
  <si>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</si>
  <si>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</si>
  <si>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</si>
  <si>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</si>
  <si>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</si>
  <si>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</si>
  <si>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</si>
  <si>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</si>
  <si>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</si>
  <si>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</si>
  <si>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</si>
  <si>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</si>
  <si>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</si>
  <si>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</si>
  <si>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</si>
  <si>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</si>
  <si>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</si>
  <si>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</si>
  <si>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</si>
  <si>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</si>
  <si>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</si>
  <si>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</si>
  <si>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</si>
  <si>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</si>
  <si>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</si>
  <si>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</si>
  <si>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</si>
  <si>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</si>
  <si>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</si>
  <si>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</si>
  <si>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</si>
  <si>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</si>
  <si>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</si>
  <si>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</si>
  <si>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</si>
  <si>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</si>
  <si>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</si>
  <si>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</si>
  <si>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</si>
  <si>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</si>
  <si>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</si>
  <si>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</si>
  <si>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</si>
  <si>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</si>
  <si>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</si>
  <si>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</si>
  <si>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</si>
  <si>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</si>
  <si>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</si>
  <si>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</si>
  <si>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</si>
  <si>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</si>
  <si>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</si>
  <si>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</si>
  <si>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</si>
  <si>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</si>
  <si>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</si>
  <si>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</si>
  <si>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</si>
  <si>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</si>
  <si>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</si>
  <si>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</si>
  <si>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</si>
  <si>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</si>
  <si>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</si>
  <si>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</si>
  <si>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</si>
  <si>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</si>
  <si>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</si>
  <si>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</si>
  <si>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</si>
  <si>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</si>
  <si>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</si>
  <si>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</si>
  <si>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</si>
  <si>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</si>
  <si>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</si>
  <si>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</si>
  <si>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</si>
  <si>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</si>
  <si>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</si>
  <si>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</si>
  <si>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</si>
  <si>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</si>
  <si>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</si>
  <si>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</si>
  <si>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</si>
  <si>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</si>
  <si>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</si>
  <si>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</si>
  <si>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</si>
  <si>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</si>
  <si>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</si>
  <si>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</si>
  <si>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</si>
  <si>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</si>
  <si>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</si>
  <si>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</si>
  <si>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</si>
  <si>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</si>
  <si>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</si>
  <si>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</si>
  <si>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</si>
  <si>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</si>
  <si>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</si>
  <si>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</si>
  <si>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</si>
  <si>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</si>
  <si>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</si>
  <si>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</si>
  <si>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</si>
  <si>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</si>
  <si>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</si>
  <si>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</si>
  <si>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</si>
  <si>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</si>
  <si>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</si>
  <si>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</si>
  <si>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</si>
  <si>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</si>
  <si>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</si>
  <si>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</si>
  <si>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</si>
  <si>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</si>
  <si>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</si>
  <si>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</si>
  <si>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</si>
  <si>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</si>
  <si>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</si>
  <si>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</si>
  <si>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</si>
  <si>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</si>
  <si>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</si>
  <si>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</si>
  <si>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</si>
  <si>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</si>
  <si>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01/01/2016 a 31/03/2016</t>
  </si>
  <si>
    <t>Política para la Administración de Egresos</t>
  </si>
  <si>
    <t>Compra de Sarricida Vanguard Key (4 litros)</t>
  </si>
  <si>
    <t xml:space="preserve">Campus Tizimín, Desarrollo Académico/Centro Inst. Lenguas, Desarrollo Académico/Dirección, Desarrollo Académico/Unid. Acad. Inter. Comunitaria, Fac. Contaduría, Fac. Medicina, Fac. Veterinaria, Rectoría/Coord. Coop. Internac., Rectoría/Sist. Postgrado, Sec. General/Dirección, Sec. Rectoría/Coord. Admtiva. Rectoría, </t>
  </si>
  <si>
    <t>Transferencia y cheque</t>
  </si>
  <si>
    <t>Compra de Hoja Bond, color verde pastel tamaño carta (paquete de 100pzas)</t>
  </si>
  <si>
    <t xml:space="preserve">Preparatoria 2, </t>
  </si>
  <si>
    <t>Compra de Clavija Adaptador para enchufe americano naranja de 3 a 2 patas</t>
  </si>
  <si>
    <t xml:space="preserve">Sec. Rectoría/Coord. Admtiva. Rectoría, </t>
  </si>
  <si>
    <t>Compra de Foco espiral T2 Luz de día SURTEK, 25W, 153078</t>
  </si>
  <si>
    <t xml:space="preserve">Desarrollo Académico/At. al Estudiante, </t>
  </si>
  <si>
    <t>Compra de Disco DVD  RW marca verbatim campana (50 piezas)</t>
  </si>
  <si>
    <t xml:space="preserve">Desarrollo Académico/Sist. Licenciatura, </t>
  </si>
  <si>
    <t>Compra de Sobre manila tamaño Radiografía MAPASA (Paquete 50 pzas)</t>
  </si>
  <si>
    <t xml:space="preserve">Desarrollo Académico/Centro Inst. Lenguas, Dir. Planeación, Fac. Antropología, Sec. General/Dirección, Sec. Rectoría/Coord. Admtiva. Rectoría, </t>
  </si>
  <si>
    <t>Compra de Plumón detector de billetes falsos Check IT</t>
  </si>
  <si>
    <t xml:space="preserve">Desarrollo Académico/At. al Estudiante, Dir. Gral. Finanzas y Admón./Recursos Humanos, Fac. Veterinaria, </t>
  </si>
  <si>
    <t>Compra de Cinta Maskintape Janel (36mm x 50m) mod 110 plus</t>
  </si>
  <si>
    <t xml:space="preserve">Centro Invest. Hideyo/Dirección, Desarrollo Académico/At. al Estudiante, Fac. Ingeniería, Fac. Medicina, Fac. Veterinaria, Preparatoria 2, Sec. General/Proys. Construcción, Sec. General/Serv. Generales, </t>
  </si>
  <si>
    <t>Compra de Cinta Teflón de 1/2 x 520</t>
  </si>
  <si>
    <t xml:space="preserve">Desarrollo Académico/Centro Inst. Lenguas, </t>
  </si>
  <si>
    <t>Compra de Bocinas para computadora marca Perfect Choice 200w conector 3.5mm</t>
  </si>
  <si>
    <t xml:space="preserve">Desarrollo Académico/At. al Estudiante, Rectoría/Sist. Postgrado, </t>
  </si>
  <si>
    <t>Compra de Pines (Chinches) caja de 100 piezas</t>
  </si>
  <si>
    <t xml:space="preserve">Campus Tizimín, Desarrollo Académico/At. al Estudiante, Desarrollo Académico/Centro Inst. Lenguas, Dir. Gral. Finanzas y Admón./Desarrollo Financiero, Dir. Gral. Finanzas y Admón./Recursos Humanos, Dir. Gral. Finanzas y Admón./Tesorería, Fac. Antropología, Fac. Contaduría, Fac. Medicina, Fac. Odontología, Sec. General/Serv. Generales, </t>
  </si>
  <si>
    <t>Compra de Balastro electrónico 2 x 32 W T8 SOLA BASIC</t>
  </si>
  <si>
    <t xml:space="preserve">Sec. General/Serv. Generales, </t>
  </si>
  <si>
    <t>Compra de Apretador Blinder metálico mediano ACCO</t>
  </si>
  <si>
    <t xml:space="preserve">Desarrollo Académico/At. al Estudiante, Desarrollo Académico/Unid. Acad. Inter. Comunitaria, Dir. Gral. Finanzas y Admón./Librería, Fac. Contaduría, Rectoría/Sist. Postgrado, Sec. General/Dirección, </t>
  </si>
  <si>
    <t>Compra de Auto Cut 25   2 Stihl para desbrozadora FS 85</t>
  </si>
  <si>
    <t xml:space="preserve">Desarrollo Académico/Unid. Acad. Inter. Comunitaria, </t>
  </si>
  <si>
    <t>Compra de Atomizador de plástico (500ml) con embase resistente a sustancias químicas</t>
  </si>
  <si>
    <t xml:space="preserve">Campus Tizimín, Desarrollo Académico/Biblioteca, Dir. Gral. Finanzas y Admón./Recursos Humanos, Fac. Veterinaria, Rectoría/Dirección, </t>
  </si>
  <si>
    <t>Compra de Block printaform CR 2064 contrarecibo (50 hojas)</t>
  </si>
  <si>
    <t xml:space="preserve">Fac. Medicina, Rectoría/Dirección, </t>
  </si>
  <si>
    <t>Compra de Espátula de metal de 2 Pulg. Pretul</t>
  </si>
  <si>
    <t>Compra de Tabla de Acrílico con Clip Tamaño carta</t>
  </si>
  <si>
    <t xml:space="preserve">Desarrollo Académico/At. al Estudiante, Desarrollo Académico/Sist. Licenciatura, Preparatoria 1, Sec. General/Dirección, Sec. General/Proys. Construcción, </t>
  </si>
  <si>
    <t>Compra de Guia Alfabética tamaño carta ACCO</t>
  </si>
  <si>
    <t>Compra de Brochas de cerda natural suave de 2 Pulg.  PRETUL BRE 2 Mango de madera</t>
  </si>
  <si>
    <t>Compra de Auto cut 40 2 para desbrozadora Stihl FS 450, FS 350</t>
  </si>
  <si>
    <t>Compra de Martillo de Bola Truper de 16 onzas,</t>
  </si>
  <si>
    <t>Compra de Juego de desarmadores de 6 pzas Pretul, punta fija JD 6 TP</t>
  </si>
  <si>
    <t>Compra de Libreta Roca pasta dura de 96 hojas a cuadros</t>
  </si>
  <si>
    <t xml:space="preserve">Abog. General, Desarrollo Académico/Sist. Licenciatura, Desarrollo Académico/Unid. Acad. Inter. Comunitaria, Dir. Gral. Finanzas y Admón./Desarrollo Financiero, Dir. Gral. Finanzas y Admón./Librería, Dir. Gral. Finanzas y Admón./Recursos Humanos, Fac. Antropología, Fac. Enfermería, Fac. Medicina, Fac. Veterinaria, Preparatoria 1, Preparatoria 2, Rectoría/Dirección, Rectoría/Sist. Postgrado, Sec. General/Depto. Editorial, Sec. General/Dirección, Sec. General/Proys. Construcción, Sec. Rectoría/Coord. Admtiva. Rectoría, </t>
  </si>
  <si>
    <t>Compra de Plumero Sacudidor Sintético mediano, multicolor con extensión de 28 pulgadas</t>
  </si>
  <si>
    <t>Compra de Jalador Limpia vidrios de 30 cm, con esponja y hule, bastón de plástico</t>
  </si>
  <si>
    <t xml:space="preserve">Desarrollo Académico/Dirección, Fac. Odontología, Fac. Veterinaria, Sec. General/Serv. Generales, </t>
  </si>
  <si>
    <t>Compra de Basurero mediano para escritorio, SABLON 31.5 X 27.5 CM</t>
  </si>
  <si>
    <t xml:space="preserve">Dir. Gral. Finanzas y Admón./Salud, Sec. Rectoría/Coord. Admtiva. Rectoría, </t>
  </si>
  <si>
    <t>Compra de Micas térmicas GBC CARTA 3MLS (100 pzas)</t>
  </si>
  <si>
    <t xml:space="preserve">Rectoría/Dirección, Sec. Rectoría/Deportivo, </t>
  </si>
  <si>
    <t>Compra de Cartucho de tinta HP 122 TRICOLOR (Original)</t>
  </si>
  <si>
    <t xml:space="preserve">Fac. Contaduría, </t>
  </si>
  <si>
    <t>Compra de Fuente de poder EDGE de 500 W 2, SATA, 24 pines AF B500 Slim</t>
  </si>
  <si>
    <t>Compra de Foco ahorrador OSRAM luz fría, PL13 de 13W</t>
  </si>
  <si>
    <t>Compra de Registrador Printaform Plastificado carta CF 70</t>
  </si>
  <si>
    <t xml:space="preserve">Dir. Gral. Finanzas y Admón./Desarrollo Financiero, Dir. Gral. Finanzas y Admón./Tesorería, Fac. Medicina, Fac. Química, Preparatoria 2, Rectoría/Dirección, </t>
  </si>
  <si>
    <t>Compra de Lapiz Adhesivo Kores, 8grs</t>
  </si>
  <si>
    <t xml:space="preserve">Desarrollo Académico/At. al Estudiante, Dir. Gral. Finanzas y Admón./Recursos Humanos, Fac. Medicina, Fac. Veterinaria, Preparatoria 2, Rectoría/Sist. Postgrado, Sec. General/Dirección, </t>
  </si>
  <si>
    <t>Compra de Carpeta con Broche de 8 cmTamaño carta ACCO</t>
  </si>
  <si>
    <t xml:space="preserve">Desarrollo Académico/At. al Estudiante, Dir. Gral. Finanzas y Admón./Tesorería, Fac. Contaduría, Fac. Matemáticas, </t>
  </si>
  <si>
    <t>Compra de Arillo metálico de 3/8 Pulg. negro GBC Twin Loop (100pzs)</t>
  </si>
  <si>
    <t xml:space="preserve">Rectoría/Sist. Postgrado, </t>
  </si>
  <si>
    <t>Compra de Bolsa tipo camiseta número 3 baja densidad 18 x 60</t>
  </si>
  <si>
    <t xml:space="preserve">Desarrollo Académico/Biblioteca, Dir. Gral. Finanzas y Admón./Librería, Preparatoria 2, Rectoría/Auditoría interna, </t>
  </si>
  <si>
    <t>Compra de Cinta Aislante de vinil 3M Temflex 1600 19mm x 18 mt</t>
  </si>
  <si>
    <t xml:space="preserve">Desarrollo Académico/Centro Inst. Lenguas, Rectoría/Dirección, Rectoría/Sist. Postgrado, Sec. General/Serv. Generales, Sec. Rectoría/Coord. Admtiva. Rectoría, </t>
  </si>
  <si>
    <t>Compra de Regla de Plástico ACCO de 30cm</t>
  </si>
  <si>
    <t xml:space="preserve">Desarrollo Académico/Sist. Licenciatura, Dir. Gral. Finanzas y Admón./Desarrollo Financiero, Fac. Veterinaria, Preparatoria 2, Rectoría/Auditoría interna, Sec. General/Dirección, Sec. General/Serv. Generales, Sec. Rectoría/Coord. Admtiva. Rectoría, </t>
  </si>
  <si>
    <t>Compra de Lámpara Voltech, de LEDs, de emergencia recargable de6 a 12 horas; LAE 250</t>
  </si>
  <si>
    <t>Compra de Cinta Maskintape Janel (12mm x 50m)</t>
  </si>
  <si>
    <t xml:space="preserve">Desarrollo Académico/At. al Estudiante, Fac. Medicina, Fac. Veterinaria, </t>
  </si>
  <si>
    <t>Compra de Borrador para pizarrón blanco o verde, ESCO, de madera con fieltro, 12.5cm x 8 mm</t>
  </si>
  <si>
    <t xml:space="preserve">Desarrollo Académico/Centro Inst. Lenguas, Fac. Antropología, Fac. Contaduría, Fac. Matemáticas, Fac. Odontología, Preparatoria 1, Sec. General/Dirección, </t>
  </si>
  <si>
    <t>Compra de Tóner Brother TN 750 HL5450, 5470, 6180; MFC8710 8910, 8950 Ren 8000 IMP</t>
  </si>
  <si>
    <t>Sec. Rectoría/UAIS</t>
  </si>
  <si>
    <t>Compra de Cartucho de tinta HP 122 negro (original)</t>
  </si>
  <si>
    <t xml:space="preserve">Fac. Contaduría, Rectoría/Auditoría interna, </t>
  </si>
  <si>
    <t>Compra de Lápiz PAPER MATE Verithin checador hexagonal rojo</t>
  </si>
  <si>
    <t xml:space="preserve">Dir. Gral. Finanzas y Admón./Recursos Humanos, </t>
  </si>
  <si>
    <t>Compra de Engrapadora PILOT 401; tira completa</t>
  </si>
  <si>
    <t xml:space="preserve">Desarrollo Académico/Unid. Acad. Inter. Comunitaria, Fac. Veterinaria, </t>
  </si>
  <si>
    <t>Compra de Toner samsung MLT D205S (original) Negro para impresora MLX 331X, 371X; 2000 páginas</t>
  </si>
  <si>
    <t xml:space="preserve">Dir. Gral. Finanzas y Admón./Desarrollo Financiero, </t>
  </si>
  <si>
    <t>Compra de Cinta adhesiva Celofán Tuk 205 (18mm x 33m)</t>
  </si>
  <si>
    <t xml:space="preserve">Dir. Gral. Finanzas y Admón./Recursos Humanos, Preparatoria 1, </t>
  </si>
  <si>
    <t>Compra de Toner HP Q6000A para impresora Laser Jet 2600n negro (original)</t>
  </si>
  <si>
    <t xml:space="preserve">Fac. Contaduría, Preparatoria 1, </t>
  </si>
  <si>
    <t>Compra de Mica para gafete marca MABA</t>
  </si>
  <si>
    <t>Compra de Sobre blanco tamaño carta Mapasa</t>
  </si>
  <si>
    <t>Compra de Porta gafetes con caiman plástico</t>
  </si>
  <si>
    <t xml:space="preserve">Desarrollo Académico/Centro Inst. Lenguas, Rectoría/Sist. Postgrado, </t>
  </si>
  <si>
    <t>Compra de Guía alfabética tamaño oficio Acco</t>
  </si>
  <si>
    <t>Compra de Separador de plástico P0490 iris 5 div Mca. Wilson Jones (caja con 24 juegos, 5 piezas p/juego)</t>
  </si>
  <si>
    <t>Compra de Guantes tipo Liniero (de piel)</t>
  </si>
  <si>
    <t>Compra de Cinta digital de video SONY Mini DV 60 minutos</t>
  </si>
  <si>
    <t xml:space="preserve">Abog. General, Desarrollo Académico/At. al Estudiante, </t>
  </si>
  <si>
    <t>Compra de Plumones Pincelin (c/12 colores)</t>
  </si>
  <si>
    <t xml:space="preserve">Preparatoria 1, Sec. General/Proys. Construcción, </t>
  </si>
  <si>
    <t>Compra de Toner HP CB435A, para laser Jet P1005NF; P1006 (original)</t>
  </si>
  <si>
    <t xml:space="preserve">Abog. General, Dir. Gral. Finanzas y Admón./Desarrollo Financiero, Fac. Antropología, Fac. Ingeniería, Fac. Matemáticas, Fac. Química, Fac. Veterinaria, Preparatoria 1, </t>
  </si>
  <si>
    <t>Compra de Perforadora grande marca Acme modelo 857</t>
  </si>
  <si>
    <t xml:space="preserve">Dir. Gral. Finanzas y Admón./Recursos Humanos, Fac. Contaduría, Preparatoria 2, Sec. General/Proys. Construcción, </t>
  </si>
  <si>
    <t>Compra de Indices separadores carta ColorIndex 5 Divisiones modelo 6200</t>
  </si>
  <si>
    <t xml:space="preserve">Dir. Gral. Finanzas y Admón./Desarrollo Financiero, Fac. Contaduría, </t>
  </si>
  <si>
    <t>Compra de Cartucho tintra negra HP C4906AL Original para Officejet Pro 8000</t>
  </si>
  <si>
    <t xml:space="preserve">Fac. Ingeniería, </t>
  </si>
  <si>
    <t>Compra de Extensión de 10 metros marca Trupper</t>
  </si>
  <si>
    <t xml:space="preserve">Desarrollo Académico/Centro Inst. Lenguas, Desarrollo Académico/Sist. Licenciatura, Desarrollo Académico/Unid. Acad. Inter. Comunitaria, Dir. Gral. Finanzas y Admón./Desarrollo Humano, Dir. Gral. Finanzas y Admón./Librería, Rectoría/Dirección, Rectoría/Sist. Postgrado, Sec. General/Serv. Generales, Sec. Rectoría/Coord. Admtiva. Rectoría, </t>
  </si>
  <si>
    <t>Compra de Bolígrafo Diamante BIC grip azul punto mediano MSDG 11A</t>
  </si>
  <si>
    <t xml:space="preserve">Desarrollo Académico/At. al Estudiante, Desarrollo Académico/Centro Inst. Lenguas, Dir. Gral. Finanzas y Admón./Recursos Humanos, Dir. Gral. Finanzas y Admón./Tesorería, Fac. Antropología, Fac. Odontología, Fac. Veterinaria, Sec. General/Dirección, Sec. Rectoría/Coord. Admtiva. Rectoría, </t>
  </si>
  <si>
    <t>Compra de BolígrafoDiamante BIC grip negro MSDG 11N punto mediano</t>
  </si>
  <si>
    <t xml:space="preserve">Desarrollo Académico/At. al Estudiante, Desarrollo Académico/Centro Inst. Lenguas, Dir. Gral. Finanzas y Admón./Salud, Dir. Gral. Finanzas y Admón./Tesorería, Fac. Antropología, Fac. Odontología, Fac. Química, Fac. Veterinaria, Sec. General/Dirección, Sec. General/Serv. Generales, Sec. Rectoría/Coord. Admtiva. Rectoría, </t>
  </si>
  <si>
    <t>Compra de Fibra verde Scotch Brite 3M ( 12 x15 )</t>
  </si>
  <si>
    <t xml:space="preserve">Abog. General, Campus Tizimín, Desarrollo Académico/At. al Estudiante, Desarrollo Académico/Biblioteca, Desarrollo Académico/Dirección, Dir. Gral. Finanzas y Admón./Recursos Humanos, Fac. Contaduría, Fac. Química, Fac. Veterinaria, Preparatoria 1, Sec. General/Dirección, Sec. General/Serv. Generales, Sec. Rectoría/Coord. Admtiva. Rectoría, </t>
  </si>
  <si>
    <t>Compra de Bolígrafo BIC diamante grip rojo MSDG 11R punto mediano</t>
  </si>
  <si>
    <t xml:space="preserve">Dir. Gral. Finanzas y Admón./Recursos Humanos, Dir. Gral. Finanzas y Admón./Salud, Dir. Gral. Finanzas y Admón./Tesorería, Fac. Antropología, Fac. Contaduría, Fac. Ingeniería, Fac. Veterinaria, Sec. General/Dirección, </t>
  </si>
  <si>
    <t>Compra de Toner Compatible p/impr. HP Láser Jet P2015, color negro Q7553A</t>
  </si>
  <si>
    <t xml:space="preserve">Fac. Medicina, </t>
  </si>
  <si>
    <t>Compra de Cartucho de tinta HP 933 magenta (original)</t>
  </si>
  <si>
    <t xml:space="preserve">Fac. Arquitectura, Fac. Derecho, Sec. General/Proys. Construcción, </t>
  </si>
  <si>
    <t>Compra de Cartucho de tinta HP CN047AL (951 XL) alto rendimiento (original)</t>
  </si>
  <si>
    <t xml:space="preserve">Fac. Veterinaria, Sec. Rectoría/Coord. Admtiva. Rectoría, </t>
  </si>
  <si>
    <t>Compra de Cartucho de tinta tricolor HP C8766WL original para Deskjet 4160; 5940</t>
  </si>
  <si>
    <t>Compra de Rollo para sumadora Printaform 1192</t>
  </si>
  <si>
    <t xml:space="preserve">Dir. Gral. Finanzas y Admón./Tesorería, </t>
  </si>
  <si>
    <t>Compra de Balón de básquetbol MOLTEN No 6</t>
  </si>
  <si>
    <t xml:space="preserve">Campus Tizimín, Preparatoria 1, </t>
  </si>
  <si>
    <t>Compra de Balón de fútbol GASER No 5</t>
  </si>
  <si>
    <t>Compra de Balón de Vólibol MOLTEN V58CL Soft Touch piel sintética</t>
  </si>
  <si>
    <t xml:space="preserve">Campus Tizimín, </t>
  </si>
  <si>
    <t>Compra de Balón de Vólibol MOLTEN V58R Soft Touch</t>
  </si>
  <si>
    <t>Compra de Cono para entrenamiento de fútbol</t>
  </si>
  <si>
    <t xml:space="preserve">Preparatoria 1, </t>
  </si>
  <si>
    <t>Compra de Niplos para bomba para inflar balones</t>
  </si>
  <si>
    <t>Compra de Platos para entrenamiento de Fútbol</t>
  </si>
  <si>
    <t>Compra de Silbato FOX</t>
  </si>
  <si>
    <t>Compra de Proyector EPSON Powerlite X24; HDMI, USB tipo A y B;</t>
  </si>
  <si>
    <t xml:space="preserve">Fac. Odontología, </t>
  </si>
  <si>
    <t>Compra de Arillo metálico negro 9/16 pulg marca GBC Twin loop, caja con 20 piezas.</t>
  </si>
  <si>
    <t>Compra de Arillo Plástico Negro 1/2 pulg GBC Twin loop, caja con 25 piezas</t>
  </si>
  <si>
    <t>Compra de Banderitas marca Janel suaves de colores Memo Tip, paquete con 125 piezas</t>
  </si>
  <si>
    <t xml:space="preserve">Desarrollo Académico/At. al Estudiante, Desarrollo Académico/Dirección, Dir. Gral. Finanzas y Admón./Desarrollo Financiero, Dir. Gral. Finanzas y Admón./Tesorería, Rectoría/Sist. Postgrado, </t>
  </si>
  <si>
    <t>Compra de Banderitas rígidas Post It 3M, 686 RYB, colores paquete de 66 banderitas</t>
  </si>
  <si>
    <t xml:space="preserve">Abog. General, Desarrollo Académico/At. al Estudiante, Dir. Gral. Finanzas y Admón./Desarrollo Financiero, Dir. Gral. Finanzas y Admón./Recursos Humanos, Fac. Antropología, </t>
  </si>
  <si>
    <t>Compra de Block Post It 3M interdoblado R330 Pop Up, (100 hojas)</t>
  </si>
  <si>
    <t xml:space="preserve">Dir. Gral. Finanzas y Admón./Desarrollo Financiero, Fac. Matemáticas, Preparatoria 2, Sec. General/Serv. Generales, </t>
  </si>
  <si>
    <t>Compra de Block de notas Post It 3M 653 amarillo (100 hojas)</t>
  </si>
  <si>
    <t xml:space="preserve">Desarrollo Académico/At. al Estudiante, Desarrollo Académico/Dirección, Fac. Odontología, Preparatoria 1, </t>
  </si>
  <si>
    <t>Compra de Block de ntoas Post It 3M 654 amarillo (100 hojas)</t>
  </si>
  <si>
    <t xml:space="preserve">Desarrollo Académico/At. al Estudiante, Dir. Gral. Finanzas y Admón./Recursos Humanos, Fac. Antropología, Fac. Contaduría, Fac. Medicina, Fac. Veterinaria, Preparatoria 2, </t>
  </si>
  <si>
    <t>Compra de Block de notas Post It 3M, 655 amarillo (100 hojas)</t>
  </si>
  <si>
    <t xml:space="preserve">Desarrollo Académico/At. al Estudiante, Desarrollo Académico/Sist. Licenciatura, Fac. Contaduría, Fac. Medicina, Fac. Química, </t>
  </si>
  <si>
    <t>Compra de Block de notas Post It 3M 654 cubo de color (400 hojas)</t>
  </si>
  <si>
    <t xml:space="preserve">Desarrollo Académico/At. al Estudiante, Desarrollo Académico/Centro Inst. Lenguas, Desarrollo Académico/Sist. Licenciatura, Desarrollo Académico/Unid. Acad. Inter. Comunitaria, Dir. Gral. Finanzas y Admón./Dirección, Dir. Gral. Finanzas y Admón./Librería, Fac. Antropología, Fac. Medicina, Fac. Odontología, Fac. Veterinaria, Rectoría/Sist. Postgrado, Sec. General/Dirección, Sec. General/Serv. Generales, Sec. Rectoría/Coord. Admtiva. Rectoría, </t>
  </si>
  <si>
    <t>Compra de Block marca Printaform No. 1004, póliza de ingreso, SKU: 7421 1004, 50 hojas</t>
  </si>
  <si>
    <t>Compra de Block marca Printaform No. 1011 cheque póliza modelo B 1011, 25 juegos.</t>
  </si>
  <si>
    <t xml:space="preserve">Sec. General/Proys. Construcción, </t>
  </si>
  <si>
    <t>Compra de Block marca Printaform No. 1013, cheque póliza B 1013, 25 juegos</t>
  </si>
  <si>
    <t xml:space="preserve">Desarrollo Académico/Centro Inst. Lenguas, Dir. Planeación, Rectoría/Auditoría interna, Rectoría/Sist. Postgrado, Sec. General/Dirección, Sec. General/Proys. Construcción, </t>
  </si>
  <si>
    <t>Compra de Block marca Printaform No. 1013CI, cheque póliza B 1013CI, 20 juegos.</t>
  </si>
  <si>
    <t xml:space="preserve">Fac. Antropología, </t>
  </si>
  <si>
    <t>Compra de Block marca Printaform No. 2051, vale provisional de caja B 2051, de 50 hojas</t>
  </si>
  <si>
    <t xml:space="preserve">Dir. Gral. Finanzas y Admón./Tesorería, Fac. Antropología, Rectoría/Dirección, </t>
  </si>
  <si>
    <t>Compra de Block marca Printaform No. 3404 con concepto y 4 columnas, SKU: 7421 3404, de 50 hojas</t>
  </si>
  <si>
    <t xml:space="preserve">Fac. Matemáticas, </t>
  </si>
  <si>
    <t>Compra de Block de taquigrafía marca Roca de 80 hojas</t>
  </si>
  <si>
    <t xml:space="preserve">Desarrollo Académico/Sist. Licenciatura, Dir. Gral. Finanzas y Admón./Dirección, Fac. Antropología, Fac. Arquitectura, Fac. Contaduría, Fac. Medicina, Rectoría/Sist. Postgrado, Sec. General/Dirección, Sec. General/Serv. Generales, </t>
  </si>
  <si>
    <t>Compra de Bolígrafo marca Bic punto fino azul, F290CA</t>
  </si>
  <si>
    <t xml:space="preserve">Desarrollo Académico/Centro Inst. Lenguas, Dir. Gral. Finanzas y Admón./Desarrollo Financiero, Fac. Antropología, Fac. Medicina, Fac. Veterinaria, Rectoría/Sist. Postgrado, Sec. General/Dirección, Sec. General/Proys. Construcción, </t>
  </si>
  <si>
    <t>Compra de Bolígrafo marca Bic, punto fino negro F290CN</t>
  </si>
  <si>
    <t xml:space="preserve">Centro Invest. Hideyo/Dirección, Desarrollo Académico/Centro Inst. Lenguas, Dir. Gral. Finanzas y Admón./Desarrollo Financiero, Dir. Gral. Finanzas y Admón./Recursos Humanos, Fac. Antropología, Fac. Medicina, Fac. Veterinaria, Rectoría/Sist. Postgrado, Sec. General/Dirección, Sec. General/Proys. Construcción, </t>
  </si>
  <si>
    <t>Compra de Bolígrafo marca Bic punto fino rojo F290CR</t>
  </si>
  <si>
    <t xml:space="preserve">Desarrollo Académico/Centro Inst. Lenguas, Fac. Antropología, Fac. Veterinaria, Rectoría/Sist. Postgrado, Sec. General/Dirección, Sec. General/Proys. Construcción, </t>
  </si>
  <si>
    <t>Compra de Bolígrafo marca Bic punto medio azul, M250CA</t>
  </si>
  <si>
    <t xml:space="preserve">Desarrollo Académico/At. al Estudiante, Dir. Gral. Finanzas y Admón./Salud, Dir. Planeación, Preparatoria 1, Preparatoria 2, Rectoría/Sist. Postgrado, </t>
  </si>
  <si>
    <t>Compra de Bolígrafo marca Bic punto medio, negro M250CN</t>
  </si>
  <si>
    <t xml:space="preserve">Desarrollo Académico/At. al Estudiante, Desarrollo Académico/Centro Inst. Lenguas, Dir. Gral. Finanzas y Admón./Desarrollo Financiero, Dir. Gral. Finanzas y Admón./Desarrollo Humano, Dir. Gral. Finanzas y Admón./Dirección, Dir. Planeación, Preparatoria 1, Preparatoria 2, Rectoría/Sist. Postgrado, Sec. General/Dirección, </t>
  </si>
  <si>
    <t>Compra de Bolígrafo marca Bic, punto mediano rojo, M250CR</t>
  </si>
  <si>
    <t xml:space="preserve">Desarrollo Académico/At. al Estudiante, Desarrollo Académico/Centro Inst. Lenguas, </t>
  </si>
  <si>
    <t>Compra de Bolígrafo marca J Roller Zebra, punto rodante, color azul punto 0.7 con grip</t>
  </si>
  <si>
    <t xml:space="preserve">Abog. General, Desarrollo Académico/At. al Estudiante, Desarrollo Académico/Sist. Licenciatura, Dir. Gral. Finanzas y Admón./Recursos Humanos, Fac. Antropología, Fac. Contaduría, Fac. Veterinaria, Rectoría/Auditoría interna, Rectoría/Sist. Postgrado, </t>
  </si>
  <si>
    <t>Compra de Rollo de papel bond XEROX 61 x 100 Nucleo 2 Pulg PREMIUM (para plotter)</t>
  </si>
  <si>
    <t xml:space="preserve">Fac. Arquitectura, </t>
  </si>
  <si>
    <t>Compra de Rollo de papel bond XERON 91 x 100 Nucleo 2 Pulg PREMIUM (para ploter)</t>
  </si>
  <si>
    <t>Compra de Rollo para sumadora Printaform 1190</t>
  </si>
  <si>
    <t xml:space="preserve">Fac. Antropología, Fac. Matemáticas, Fac. Veterinaria, </t>
  </si>
  <si>
    <t>Compra de Disco Duro Externo ADATA 1TB Dash Drive HD710</t>
  </si>
  <si>
    <t xml:space="preserve">Desarrollo Académico/Sist. Licenciatura, Rectoría/Sist. Postgrado, </t>
  </si>
  <si>
    <t>Compra de Disco duro externo ADATA; 1TB; DashDrive Durable HD650; 2.5</t>
  </si>
  <si>
    <t>Compra de Disco Duro Externo Western Digital; Elements; WDBUZG0010BBK; USB 3.0 y 2.0; NTF</t>
  </si>
  <si>
    <t>Compra de Bolígrafo J Roller Zebra punto rodante color negro punto 0.7 con grip</t>
  </si>
  <si>
    <t xml:space="preserve">Abog. General, Campus Tizimín, Desarrollo Académico/At. al Estudiante, Desarrollo Académico/Centro Inst. Lenguas, Desarrollo Académico/Dirección, Desarrollo Académico/Sist. Licenciatura, Desarrollo Académico/Unid. Acad. Inter. Comunitaria, Dir. Gral. Finanzas y Admón./Recursos Humanos, Dir. Gral. Finanzas y Admón./Tesorería, Dir. Planeación, Fac. Antropología, Fac. Veterinaria, Rectoría/Auditoría interna, Rectoría/Coord. Coop. Internac., Rectoría/Sist. Postgrado, Sec. General/Dirección, Sec. Rectoría/Coord. Admtiva. Rectoría, </t>
  </si>
  <si>
    <t>Compra de Bolígrafo J Roller Zebra punto rodante color rojo, punto 0.7 con grip</t>
  </si>
  <si>
    <t xml:space="preserve">Desarrollo Académico/At. al Estudiante, Desarrollo Académico/Unid. Acad. Inter. Comunitaria, Dir. Gral. Finanzas y Admón./Recursos Humanos, Dir. Planeación, Fac. Veterinaria, Rectoría/Sist. Postgrado, Sec. General/Dirección, </t>
  </si>
  <si>
    <t>Compra de Bolsa para enmicar 6.5 x 9.5 cm marca HeatSeal GBC (100 Piezas)</t>
  </si>
  <si>
    <t xml:space="preserve">Fac. Matemáticas, Preparatoria 2, </t>
  </si>
  <si>
    <t>Compra de Bolsas para enmicar Mca. GBC M13025 tamaño carta semirígida 229 x 2.93 mm (Paq. 100 Pzs.)</t>
  </si>
  <si>
    <t xml:space="preserve">Desarrollo Académico/Sist. Licenciatura, Rectoría/Dirección, </t>
  </si>
  <si>
    <t>Compra de Borrador Paper Mate Eraser retráctil tipo pluma, recargable</t>
  </si>
  <si>
    <t xml:space="preserve">Desarrollo Académico/At. al Estudiante, Dir. Gral. Finanzas y Admón./Desarrollo Financiero, Fac. Antropología, Fac. Medicina, Fac. Veterinaria, Sec. Rectoría/Coord. Admtiva. Rectoría, </t>
  </si>
  <si>
    <t>Compra de Borrador WS 30 marca Pelikan</t>
  </si>
  <si>
    <t xml:space="preserve">Dir. Gral. Finanzas y Admón./Recursos Humanos, Fac. Antropología, Preparatoria 2, Rectoría/Sist. Postgrado, Sec. General/Dirección, </t>
  </si>
  <si>
    <t>Compra de Borrador WS 60 marca Pelikan</t>
  </si>
  <si>
    <t xml:space="preserve">Dir. Gral. Finanzas y Admón./Dirección, Dir. Gral. Finanzas y Admón./Salud, Fac. Contaduría, </t>
  </si>
  <si>
    <t>Compra de Broches para archivo marca Baco con 50 juegos de 8 cm modelo 182</t>
  </si>
  <si>
    <t xml:space="preserve">Desarrollo Académico/At. al Estudiante, Dir. Gral. Finanzas y Admón./Desarrollo Financiero, Dir. Gral. Finanzas y Admón./Desarrollo Humano, Dir. Gral. Finanzas y Admón./Librería, Dir. Gral. Finanzas y Admón./Salud, Dir. Gral. Finanzas y Admón./Tesorería, Fac. Antropología, Fac. Contaduría, Fac. Odontología, Fac. Química, Fac. Veterinaria, Sec. General/Proys. Construcción, Sec. Rectoría/Coord. Admtiva. Rectoría, </t>
  </si>
  <si>
    <t>Compra de Caja de colores marca Fantasy de madera (24 piezas)</t>
  </si>
  <si>
    <t xml:space="preserve">Desarrollo Académico/At. al Estudiante, Desarrollo Académico/Unid. Acad. Inter. Comunitaria, Fac. Matemáticas, Rectoría/Sist. Postgrado, </t>
  </si>
  <si>
    <t>Compra de Caja de plumones Acuacolor Berol de 12 piezas</t>
  </si>
  <si>
    <t xml:space="preserve">Abog. General, Desarrollo Académico/Unid. Acad. Inter. Comunitaria, Dir. Gral. Finanzas y Admón./Salud, Rectoría/Dirección, </t>
  </si>
  <si>
    <t>Compra de Caja para archivo muerto, de cartón tamaño carta marca Beroky</t>
  </si>
  <si>
    <t xml:space="preserve">Dir. Gral. Finanzas y Admón./Desarrollo Humano, Fac. Derecho, Sec. Rectoría/Coord. Admtiva. Rectoría, </t>
  </si>
  <si>
    <t>Compra de Caja para archivo muerto de cartón tamaño oficio marca Beroky</t>
  </si>
  <si>
    <t xml:space="preserve">Dir. Gral. Finanzas y Admón./Desarrollo Humano, Dir. Gral. Finanzas y Admón./Dirección, </t>
  </si>
  <si>
    <t>Compra de Caja para archivo muerto de plástico marca Printaform 0108 embalaje reciclable</t>
  </si>
  <si>
    <t xml:space="preserve">Desarrollo Académico/At. al Estudiante, Desarrollo Académico/Unid. Acad. Inter. Comunitaria, Dir. Gral. Finanzas y Admón./Desarrollo Financiero, Dir. Gral. Finanzas y Admón./Desarrollo Humano, Dir. Gral. Finanzas y Admón./Recursos Humanos, Fac. Antropología, Fac. Arquitectura, Fac. Enfermería, Fac. Matemáticas, Fac. Medicina, Fac. Odontología, Preparatoria 1, Rectoría/Dirección, Rectoría/Sist. Postgrado, Sec. General/Depto. Editorial, Sec. General/Dirección, Sec. General/Serv. Generales, Sec. Rectoría/Coord. Admtiva. Rectoría, </t>
  </si>
  <si>
    <t>Compra de Calculadora de escritorio marca Printaform 1320 de 12 dígitos (batería solar)</t>
  </si>
  <si>
    <t xml:space="preserve">Campus Tizimín, Desarrollo Académico/At. al Estudiante, Fac. Contaduría, Sec. General/Dirección, </t>
  </si>
  <si>
    <t>Compra de Carpeta marca Acco de 3 argollas tamaño carta de vinil (1/2 pulg.)</t>
  </si>
  <si>
    <t xml:space="preserve">Desarrollo Académico/At. al Estudiante, Desarrollo Académico/Dirección, Desarrollo Académico/Sist. Licenciatura, Dir. Gral. Finanzas y Admón./Desarrollo Financiero, Fac. Veterinaria, </t>
  </si>
  <si>
    <t>Compra de Separadores multidex carta 12 divisiones. ACCO, MOD P0455</t>
  </si>
  <si>
    <t xml:space="preserve">Desarrollo Académico/Sist. Licenciatura, Dir. Gral. Finanzas y Admón./Tesorería, Dir. Planeación, Fac. Antropología, Fac. Ingeniería, Fac. Odontología, Fac. Veterinaria, Sec. Rectoría/Coord. Admtiva. Rectoría, </t>
  </si>
  <si>
    <t>Compra de Sobre 12.7x12.7 p. Bond 90g. Mapasa p/CD/DVD/VCD vent. trans. (50 piezas.)</t>
  </si>
  <si>
    <t>Compra de Carpeta Acco Wilson Jones panorámica de 4 pulgadas, blanca modelo P1602</t>
  </si>
  <si>
    <t>Compra de Carpeta Baco con palanca, tamaño carta</t>
  </si>
  <si>
    <t xml:space="preserve">Abog. General, Desarrollo Académico/Dirección, Desarrollo Académico/Sist. Licenciatura, Desarrollo Académico/Unid. Acad. Inter. Comunitaria, Fac. Contaduría, Fac. Medicina, Fac. Veterinaria, Rectoría/Sist. Postgrado, Sec. General/Dirección, Sec. Rectoría/Coord. Admtiva. Rectoría, </t>
  </si>
  <si>
    <t>Compra de Carpeta Baco de 3 argollas, tamaño carta, de vinil, panorámica (2 Pulg.)</t>
  </si>
  <si>
    <t xml:space="preserve">Desarrollo Académico/Centro Inst. Lenguas, Dir. Gral. Finanzas y Admón./Desarrollo Financiero, Dir. Gral. Finanzas y Admón./Recursos Humanos, Fac. Antropología, Fac. Contaduría, Fac. Enfermería, Fac. Medicina, Fac. Veterinaria, Sec. General/Coord. Tec. Información, </t>
  </si>
  <si>
    <t>Compra de Carpeta Baco de 3 argollas tamaño carta, de vinil, panorámica (1 1/2 Pulg.)</t>
  </si>
  <si>
    <t xml:space="preserve">Desarrollo Académico/At. al Estudiante, Desarrollo Académico/Centro Inst. Lenguas, Desarrollo Académico/Sist. Licenciatura, Dir. Gral. Finanzas y Admón./Desarrollo Financiero, Dir. Gral. Finanzas y Admón./Recursos Humanos, Fac. Contaduría, Fac. Medicina, Fac. Veterinaria, </t>
  </si>
  <si>
    <t>Compra de Carpeta Kinera de 3 argollas, tamaño carta, blanca 5 Pulg.</t>
  </si>
  <si>
    <t xml:space="preserve">Desarrollo Académico/At. al Estudiante, Fac. Enfermería, </t>
  </si>
  <si>
    <t>Compra de Carpeta de cartón Acco con palanca, tamaño oficio, color azul.</t>
  </si>
  <si>
    <t>Compra de Carpeta Kinera de 3 argollas, tamaño carta de vinil (1 Pulg.)</t>
  </si>
  <si>
    <t xml:space="preserve">Desarrollo Académico/Centro Inst. Lenguas, Dir. Gral. Finanzas y Admón./Desarrollo Financiero, Fac. Antropología, Fac. Matemáticas, </t>
  </si>
  <si>
    <t>Compra de Carpeta Kinera de 3 argollas, tamaño carta, de vinil ( 3 Pulg.)</t>
  </si>
  <si>
    <t xml:space="preserve">Desarrollo Académico/Centro Inst. Lenguas, Desarrollo Académico/Sist. Licenciatura, Fac. Veterinaria, </t>
  </si>
  <si>
    <t>Compra de Sobre manila media carta Mapasa (paquete con 50 piezas)</t>
  </si>
  <si>
    <t xml:space="preserve">Desarrollo Académico/Centro Inst. Lenguas, Desarrollo Académico/Sist. Licenciatura, Fac. Matemáticas, Fac. Medicina, Rectoría/Sist. Postgrado, Sec. Rectoría/Coord. Admtiva. Rectoría, </t>
  </si>
  <si>
    <t>Compra de Sobre manila t/ministro 30 x 39 cm. mca. Cansa</t>
  </si>
  <si>
    <t xml:space="preserve">Fac. Antropología, Sec. General/Dirección, Sec. Rectoría/Coord. Admtiva. Rectoría, </t>
  </si>
  <si>
    <t>Compra de Impresora Monocromática HP LaserJet Pro400; M401N ( CZ195A); Ethernet y USB de alta velocidad</t>
  </si>
  <si>
    <t xml:space="preserve">Dir. Gral. Finanzas y Admón./Salud, </t>
  </si>
  <si>
    <t>Compra de Sobre manila tamaño carta Mapasa (paquete con 50 piezas)</t>
  </si>
  <si>
    <t xml:space="preserve">Desarrollo Académico/At. al Estudiante, Desarrollo Académico/Centro Inst. Lenguas, Desarrollo Académico/Dirección, Desarrollo Académico/Sist. Licenciatura, Dir. Gral. Finanzas y Admón./Desarrollo Financiero, Fac. Antropología, Fac. Contaduría, Fac. Matemáticas, Fac. Psicología, Fac. Química, Rectoría/Auditoría interna, Rectoría/Sist. Postgrado, Sec. General/Depto. Editorial, Sec. General/Dirección, </t>
  </si>
  <si>
    <t>Compra de Sobre manila tamaño legal 30 x 39.5 cm Mapasa (paquete con 50 pzs).</t>
  </si>
  <si>
    <t xml:space="preserve">Desarrollo Académico/Centro Inst. Lenguas, Fac. Psicología, </t>
  </si>
  <si>
    <t>Compra de Sobre manila tamaño oficio Mapasa (paquete con 50 piezas)</t>
  </si>
  <si>
    <t xml:space="preserve">Desarrollo Académico/At. al Estudiante, Desarrollo Académico/Centro Inst. Lenguas, Desarrollo Académico/Dirección, Desarrollo Académico/Unid. Acad. Inter. Comunitaria, Fac. Psicología, Sec. Rectoría/Coord. Admtiva. Rectoría, </t>
  </si>
  <si>
    <t>Compra de Sobres para CD (caja 50 piezas.)</t>
  </si>
  <si>
    <t xml:space="preserve">Desarrollo Académico/Sist. Licenciatura, Fac. Antropología, Fac. Odontología, </t>
  </si>
  <si>
    <t>Compra de Tablero de corcho con marco de aluminio Esco medida 90 x 60 cm.</t>
  </si>
  <si>
    <t xml:space="preserve">Fac. Veterinaria, </t>
  </si>
  <si>
    <t>Compra de Tajador escolar</t>
  </si>
  <si>
    <t xml:space="preserve">Dir. Gral. Finanzas y Admón./Librería, Dir. Gral. Finanzas y Admón./Salud, Dir. Planeación, Fac. Contaduría, Preparatoria 2, Rectoría/Sist. Postgrado, </t>
  </si>
  <si>
    <t>Compra de Tarjeta bibliográfica blanca de 5 x 8 pulgadas (100 pza.)</t>
  </si>
  <si>
    <t xml:space="preserve">Dir. Gral. Finanzas y Admón./Desarrollo Financiero, Sec. Rectoría/Deportivo, </t>
  </si>
  <si>
    <t>Compra de Tarjetas Bibliográficas blancas de 3 x 5 pulgadas (100 pzas.)</t>
  </si>
  <si>
    <t xml:space="preserve">Desarrollo Académico/At. al Estudiante, Desarrollo Académico/Centro Inst. Lenguas, Fac. Antropología, Fac. Medicina, Sec. Rectoría/Coord. Admtiva. Rectoría, Sec. Rectoría/Deportivo, </t>
  </si>
  <si>
    <t>Compra de Impresora Monocromática HP LaserJet Pro 400 M201DW (CF456A) con red Ethernet; 1 USB 2.0</t>
  </si>
  <si>
    <t>Compra de Tijera No. 6 marca Barrilito número 8642 6</t>
  </si>
  <si>
    <t xml:space="preserve">Desarrollo Académico/At. al Estudiante, Desarrollo Académico/Unid. Acad. Inter. Comunitaria, Dir. Gral. Finanzas y Admón./Librería, Dir. Gral. Finanzas y Admón./Recursos Humanos, Dir. Gral. Finanzas y Admón./Tesorería, Dir. Planeación, Fac. Antropología, Fac. Medicina, Fac. Odontología, Fac. Veterinaria, Sec. General/Dirección, Sec. General/Serv. Generales, Sec. Rectoría/Coord. Admtiva. Rectoría, </t>
  </si>
  <si>
    <t>Compra de Impresora Multifunción a color HP Officejet Pro 276dw (CR770A)</t>
  </si>
  <si>
    <t>Compra de Cartulina opalina blanca Facia tamaño carta, paquete con 100 hojas (Original)</t>
  </si>
  <si>
    <t xml:space="preserve">Abog. General, Centro Invest. Hideyo/Dirección, Desarrollo Académico/Unid. Acad. Inter. Comunitaria, Dir. Gral. Finanzas y Admón./Desarrollo Humano, Dir. Gral. Finanzas y Admón./Recursos Humanos, Dir. Planeación, Fac. Antropología, Fac. Medicina, </t>
  </si>
  <si>
    <t>Compra de Charola apilable marca Sablón modular triple, tamaño legal color humo.</t>
  </si>
  <si>
    <t>Compra de Charola marca Sablón tamaño oficio de 2 niveles, tipo cuadrada vertical</t>
  </si>
  <si>
    <t xml:space="preserve">Preparatoria 1, Rectoría/Sist. Postgrado, Sec. General/Dirección, Sec. Rectoría/Deportivo, </t>
  </si>
  <si>
    <t>Compra de Cinta adhesiva celofán Janel (12 mm x 33 mm)</t>
  </si>
  <si>
    <t xml:space="preserve">Dir. Gral. Finanzas y Admón./Recursos Humanos, Fac. Medicina, </t>
  </si>
  <si>
    <t>Compra de Cinta adhesiva transparente 3M Scotch 550 (12 mm x 65 m)</t>
  </si>
  <si>
    <t xml:space="preserve">Abog. General, Campus Tizimín, Desarrollo Académico/At. al Estudiante, Dir. Gral. Finanzas y Admón./Recursos Humanos, Fac. Antropología, Fac. Veterinaria, </t>
  </si>
  <si>
    <t>Compra de Cinta adhesiva transparente 3M Scotch 550 (24 mm x 65m)</t>
  </si>
  <si>
    <t xml:space="preserve">Dir. Gral. Finanzas y Admón./Recursos Humanos, Fac. Contaduría, Preparatoria 2, </t>
  </si>
  <si>
    <t>Compra de Cinta canela tartán marca 3M (48 mm x 100 m)</t>
  </si>
  <si>
    <t xml:space="preserve">Dir. Gral. Finanzas y Admón./Librería, Fac. Antropología, Preparatoria 1, </t>
  </si>
  <si>
    <t>Compra de Cinta canela marca Tuk (48 x 50 m).</t>
  </si>
  <si>
    <t xml:space="preserve">Centro Invest. Hideyo/Dirección, Dir. Gral. Finanzas y Admón./Recursos Humanos, Fac. Antropología, Fac. Medicina, Fac. Veterinaria, Sec. General/Proys. Construcción, Sec. General/Serv. Generales, Sec. Rectoría/Coord. Admtiva. Rectoría, </t>
  </si>
  <si>
    <t>Compra de Cinta Janel para empaque, transparente de 48 x 50 mm</t>
  </si>
  <si>
    <t xml:space="preserve">Fac. Antropología, Fac. Arquitectura, Fac. Contaduría, Fac. Medicina, Fac. Química, Fac. Veterinaria, </t>
  </si>
  <si>
    <t>Compra de Cinta mágica Scotch Magic 810 (18 mm x 33 m)</t>
  </si>
  <si>
    <t xml:space="preserve">Campus Tizimín, Fac. Antropología, Fac. Veterinaria, Sec. General/Dirección, Sec. General/Serv. Generales, </t>
  </si>
  <si>
    <t>Compra de Cinta mágica Scotch 810 (18 mm x 65 m)</t>
  </si>
  <si>
    <t xml:space="preserve">Abog. General, Desarrollo Académico/Centro Inst. Lenguas, Fac. Medicina, Preparatoria 1, Sec. Rectoría/Coord. Admtiva. Rectoría, </t>
  </si>
  <si>
    <t>Compra de Cinta mágica Scotch 810 (19 mm x 33 m)</t>
  </si>
  <si>
    <t xml:space="preserve">Desarrollo Académico/At. al Estudiante, Desarrollo Académico/Centro Inst. Lenguas, Desarrollo Académico/Unid. Acad. Inter. Comunitaria, Dir. Gral. Finanzas y Admón./Tesorería, Dir. Planeación, Fac. Ingeniería, Fac. Matemáticas, Fac. Química, Fac. Veterinaria, Preparatoria 1, Rectoría/Coord. Coop. Internac., Rectoría/Dirección, Rectoría/Sist. Postgrado, Sec. Rectoría/Coord. Admtiva. Rectoría, </t>
  </si>
  <si>
    <t>Compra de Cinta mágica Scotch 810 (24 mm x 65 m)</t>
  </si>
  <si>
    <t xml:space="preserve">Fac. Antropología, Fac. Medicina, Sec. Rectoría/Coord. Admtiva. Rectoría, </t>
  </si>
  <si>
    <t>Compra de Cinta Maskin Tape 110 plus Janel (18 mm x 50 m)</t>
  </si>
  <si>
    <t xml:space="preserve">Dir. Gral. Finanzas y Admón./Desarrollo Humano, Fac. Antropología, Fac. Odontología, Fac. Química, Sec. Rectoría/Coord. Admtiva. Rectoría, </t>
  </si>
  <si>
    <t>Compra de Clip Jumbo marca Acco niquelado (100 piezas)</t>
  </si>
  <si>
    <t xml:space="preserve">Desarrollo Académico/Centro Inst. Lenguas, Dir. Gral. Finanzas y Admón./Salud, Fac. Antropología, Fac. Arquitectura, Fac. Contaduría, Fac. Matemáticas, Fac. Veterinaria, Sec. General/Dirección, Sec. General/Serv. Generales, </t>
  </si>
  <si>
    <t>Compra de Clip mariposa No. 1 Acco, de acero inoxidable, caja con 12 piezas.</t>
  </si>
  <si>
    <t xml:space="preserve">Desarrollo Académico/Centro Inst. Lenguas, Fac. Antropología, Rectoría/Sist. Postgrado, Sec. General/Dirección, Sec. General/Proys. Construcción, </t>
  </si>
  <si>
    <t>Compra de Aire Acondicionado PANASONIC INVERTER (tipo pared) de 12000 BTU Mod. CS ys12NKV 6 kit sin sensor</t>
  </si>
  <si>
    <t>Compra de Tinta para sellos negra Sanford Rolaplica 587, 60CC</t>
  </si>
  <si>
    <t xml:space="preserve">Fac. Contaduría, Fac. Medicina, </t>
  </si>
  <si>
    <t>Compra de Clip mariposa No. 2 Acco, acero inoxidable caja con 50 Pzs.</t>
  </si>
  <si>
    <t xml:space="preserve">Fac. Antropología, Fac. Veterinaria, Sec. General/Depto. Editorial, </t>
  </si>
  <si>
    <t>Compra de Clip No. 1 Acco de acero inoxidable (caja con 100 Piezas)</t>
  </si>
  <si>
    <t xml:space="preserve">Campus Tizimín, Desarrollo Académico/At. al Estudiante, Desarrollo Académico/Sist. Licenciatura, Dir. Gral. Finanzas y Admón./Desarrollo Humano, Dir. Gral. Finanzas y Admón./Dirección, Dir. Gral. Finanzas y Admón./Librería, Dir. Gral. Finanzas y Admón./Salud, Fac. Antropología, Fac. Contaduría, Fac. Enfermería, Fac. Medicina, Fac. Química, Fac. Veterinaria, Preparatoria 2, Rectoría/Sist. Postgrado, Sec. General/Depto. Editorial, Sec. General/Proys. Construcción, Sec. Rectoría/Coord. Admtiva. Rectoría, Sec. Rectoría/Deportivo, </t>
  </si>
  <si>
    <t>Compra de Clip No. 2 Acco de acero inoxidable, caja con 100 piezas.</t>
  </si>
  <si>
    <t xml:space="preserve">Desarrollo Académico/At. al Estudiante, Desarrollo Académico/Centro Inst. Lenguas, Desarrollo Académico/Sist. Licenciatura, Dir. Gral. Finanzas y Admón./Librería, Dir. Gral. Finanzas y Admón./Recursos Humanos, Fac. Antropología, Fac. Contaduría, Fac. Enfermería, Fac. Matemáticas, Fac. Odontología, Fac. Veterinaria, Rectoría/Dirección, Rectoría/Sist. Postgrado, Sec. Rectoría/Coord. Admtiva. Rectoría, Sec. Rectoría/Deportivo, </t>
  </si>
  <si>
    <t>Compra de Cojín para sellos No. 1 marca Stafford, chico</t>
  </si>
  <si>
    <t xml:space="preserve">Dir. Gral. Finanzas y Admón./Recursos Humanos, Fac. Contaduría, Rectoría/Sist. Postgrado, </t>
  </si>
  <si>
    <t>Compra de Corrector en cinta dryline grip Paper Mate</t>
  </si>
  <si>
    <t xml:space="preserve">Campus Tizimín, Desarrollo Académico/At. al Estudiante, Desarrollo Académico/Centro Inst. Lenguas, Desarrollo Académico/Unid. Acad. Inter. Comunitaria, Dir. Gral. Finanzas y Admón./Desarrollo Financiero, Dir. Gral. Finanzas y Admón./Recursos Humanos, Dir. Gral. Finanzas y Admón./Tesorería, Fac. Contaduría, Fac. Química, Fac. Veterinaria, Rectoría/Sist. Postgrado, Sec. General/Dirección, Sec. General/Proys. Construcción, Sec. General/Serv. Generales, Sec. Rectoría/Coord. Admtiva. Rectoría, </t>
  </si>
  <si>
    <t>Compra de BALASTRO DE 54W T 5 MAGG; modelo B0379</t>
  </si>
  <si>
    <t>Compra de Aire Acondicionado Mini Split PANASONIC INVERTER de 18000 BTU, CS  YS18NKV 6 KIT sin sensor</t>
  </si>
  <si>
    <t xml:space="preserve">Rectoría/Dirección, </t>
  </si>
  <si>
    <t>Compra de Aire Acondicionado Mini Split PANASONIC INVERTER de 24000 BTU, CS  YS24NKV 6 KIT sin sensor</t>
  </si>
  <si>
    <t xml:space="preserve">Preparatoria 2, Rectoría/Dirección, </t>
  </si>
  <si>
    <t>Compra de Corrector líquido marca Kores de 20 ml</t>
  </si>
  <si>
    <t xml:space="preserve">Dir. Gral. Finanzas y Admón./Dirección, Dir. Gral. Finanzas y Admón./Salud, Dir. Gral. Finanzas y Admón./Tesorería, Fac. Antropología, Fac. Contaduría, Fac. Derecho, Fac. Matemáticas, Fac. Veterinaria, Preparatoria 1, Preparatoria 2, Rectoría/Sist. Postgrado, Sec. General/Dirección, Sec. Rectoría/Coord. Admtiva. Rectoría, </t>
  </si>
  <si>
    <t>Compra de Corrector líquido marca Paper Mate tipo pluma</t>
  </si>
  <si>
    <t xml:space="preserve">Centro Invest. Hideyo/Dirección, Desarrollo Académico/At. al Estudiante, Desarrollo Académico/Centro Inst. Lenguas, Fac. Antropología, Fac. Veterinaria, Sec. Rectoría/Coord. Admtiva. Rectoría, </t>
  </si>
  <si>
    <t>Compra de Extensión de 5 metros mca Truper calibre 18</t>
  </si>
  <si>
    <t xml:space="preserve">Desarrollo Académico/Centro Inst. Lenguas, Desarrollo Académico/Unid. Acad. Inter. Comunitaria, Dir. Gral. Finanzas y Admón./Librería, Rectoría/Depto. Administrativo, Rectoría/Dirección, Rectoría/Sist. Postgrado, </t>
  </si>
  <si>
    <t>Compra de Extensión uso rudo de 2 M. calibre 16 Voltech</t>
  </si>
  <si>
    <t xml:space="preserve">Desarrollo Académico/Unid. Acad. Inter. Comunitaria, Sec. Rectoría/Coord. Admtiva. Rectoría, </t>
  </si>
  <si>
    <t>Compra de Foco ahorro 30 W. Esperal luz blanca Tecno ligh</t>
  </si>
  <si>
    <t>Compra de Cuaderno profesional Roca a cuadros (100 hojas)</t>
  </si>
  <si>
    <t xml:space="preserve">Dir. Gral. Finanzas y Admón./Dirección, Fac. Antropología, Fac. Veterinaria, Preparatoria 1, Sec. General/Dirección, Sec. General/Serv. Generales, </t>
  </si>
  <si>
    <t>Compra de Cuenta fácil Pelikan o Azor D2 de 14 gr</t>
  </si>
  <si>
    <t xml:space="preserve">Abog. General, Desarrollo Académico/At. al Estudiante, Dir. Gral. Finanzas y Admón./Recursos Humanos, Fac. Antropología, Fac. Veterinaria, Sec. General/Coord. Tec. Información, Sec. Rectoría/Coord. Admtiva. Rectoría, </t>
  </si>
  <si>
    <t>Compra de Cutter de plástico marca Baco estándar</t>
  </si>
  <si>
    <t xml:space="preserve">Abog. General, Desarrollo Académico/At. al Estudiante, Desarrollo Académico/Sist. Licenciatura, Dir. Gral. Finanzas y Admón./Desarrollo Financiero, Dir. Gral. Finanzas y Admón./Recursos Humanos, Fac. Antropología, Fac. Medicina, Fac. Veterinaria, Rectoría/Sist. Postgrado, </t>
  </si>
  <si>
    <t>Compra de Cútter de plástico marca Baco grande</t>
  </si>
  <si>
    <t xml:space="preserve">Desarrollo Académico/At. al Estudiante, Dir. Gral. Finanzas y Admón./Librería, Dir. Gral. Finanzas y Admón./Recursos Humanos, Fac. Contaduría, Fac. Veterinaria, Rectoría/Sist. Postgrado, Sec. General/Proys. Construcción, Sec. General/Serv. Generales, </t>
  </si>
  <si>
    <t>Compra de Desengrapadora marca Acco Swingline P6265</t>
  </si>
  <si>
    <t xml:space="preserve">Desarrollo Académico/At. al Estudiante, Dir. Gral. Finanzas y Admón./Desarrollo Financiero, Fac. Antropología, Fac. Contaduría, Fac. Medicina, Fac. Odontología, Fac. Veterinaria, </t>
  </si>
  <si>
    <t>Compra de LAMPARA FLUORECENTE T 5 24W F9211 Philips</t>
  </si>
  <si>
    <t>Compra de Engrapadora marca Acco modelo 110</t>
  </si>
  <si>
    <t xml:space="preserve">Desarrollo Académico/At. al Estudiante, Desarrollo Académico/Sist. Licenciatura, </t>
  </si>
  <si>
    <t>Compra de Engrapadora marca Acme modelo 2020</t>
  </si>
  <si>
    <t xml:space="preserve">Dir. Gral. Finanzas y Admón./Desarrollo Financiero, Fac. Veterinaria, </t>
  </si>
  <si>
    <t>Compra de Engrapadora marca Acme modelo 858</t>
  </si>
  <si>
    <t xml:space="preserve">Abog. General, Fac. Antropología, Fac. Contaduría, Fac. Odontología, Sec. General/Dirección, </t>
  </si>
  <si>
    <t>Compra de Cartucho t color Amarillo impr. HP Officejet Pro K5400 ink cartridge 88 C9388AL (Orig.)</t>
  </si>
  <si>
    <t xml:space="preserve">Desarrollo Académico/Centro Inst. Lenguas, Fac. Antropología, Fac. Contaduría, Sec. Rectoría/Coord. Admtiva. Rectoría, </t>
  </si>
  <si>
    <t>Compra de Tóner HP 80 A Laserjet Negro (CF280A) Original</t>
  </si>
  <si>
    <t xml:space="preserve">Dir. Gral. Finanzas y Admón./Salud, Dir. Gral. Finanzas y Admón./Tesorería, Fac. Ingeniería, Fac. Matemáticas, Fac. Veterinaria, </t>
  </si>
  <si>
    <t>Compra de Cartucho t/color Cyan C9386A (Orig.) HP</t>
  </si>
  <si>
    <t xml:space="preserve">Fac. Antropología, Fac. Contaduría, </t>
  </si>
  <si>
    <t>Compra de Tóner HP amarillo 305A CE412A (Original)</t>
  </si>
  <si>
    <t>Compra de Cartucho t/color Cyan impr. HP Officejet Pro K5400 ink cartridge 88 C9386AL (Orig.)</t>
  </si>
  <si>
    <t>Compra de Tóner HP amarillo CF212A original</t>
  </si>
  <si>
    <t>Compra de Tóner azul 305A CE411A (original)</t>
  </si>
  <si>
    <t>Compra de Cartucho t/color Magenta HP C9387A (Orig.)</t>
  </si>
  <si>
    <t xml:space="preserve">Fac. Antropología, Fac. Contaduría, Sec. Rectoría/Coord. Admtiva. Rectoría, </t>
  </si>
  <si>
    <t>Compra de Cartucho t/color Magenta impr. HP C4904AL (Orig.)</t>
  </si>
  <si>
    <t>Compra de Cartucho t/negra impr. HP 21 Multifuncional Deskjet F380, C9351AL (Orig.)</t>
  </si>
  <si>
    <t xml:space="preserve">Sec. General/Dirección, </t>
  </si>
  <si>
    <t>Compra de Cartucho t/negra impr. HP C6656AL (Orig.)</t>
  </si>
  <si>
    <t xml:space="preserve">Fac. Contaduría, Fac. Química, </t>
  </si>
  <si>
    <t>Compra de Cartucho t/negra impr. HP DeskJet 3820, 6615D (Orig.)</t>
  </si>
  <si>
    <t>Compra de Toner HP magenta 305A CE413A (original)</t>
  </si>
  <si>
    <t>Compra de Cartucho t/negra impr. HP DeskJet 920cxi/810C/840C/845. 6615D (orig.)</t>
  </si>
  <si>
    <t>Compra de Cartucho t/negra impr. HP DeskJet F4280 CC640WL (Orig.)</t>
  </si>
  <si>
    <t xml:space="preserve">Dir. Gral. Finanzas y Admón./Librería, </t>
  </si>
  <si>
    <t>Compra de Cartucho t/tricolor impr. HP DeskJet 5150/5550 C6657A (orig.)</t>
  </si>
  <si>
    <t>Compra de Cartucho t/tricolor impr. HP DeskJet 5940 95 C8766WL (orig.)</t>
  </si>
  <si>
    <t xml:space="preserve">Fac. Antropología, Fac. Ingeniería, </t>
  </si>
  <si>
    <t>Compra de Cartucho tricolor HP 22 C9352AL (Orig.)</t>
  </si>
  <si>
    <t xml:space="preserve">Sec. General/Depto. Editorial, Sec. General/Dirección, </t>
  </si>
  <si>
    <t>Compra de Cartucho tricolor HP 662XL CZ104AL (Orig.)</t>
  </si>
  <si>
    <t xml:space="preserve">Dir. Gral. Finanzas y Admón./Desarrollo Humano, Fac. Contaduría, </t>
  </si>
  <si>
    <t>Compra de Cartucho tricolor HP 60XL CC644WL (12 ml)</t>
  </si>
  <si>
    <t>Compra de Diadema Perfect Choice 110323</t>
  </si>
  <si>
    <t>Compra de Disco CD R Verbatim Slim 700MB 52X 80 min. (c/20 unidades)</t>
  </si>
  <si>
    <t xml:space="preserve">Desarrollo Académico/Centro Inst. Lenguas, Desarrollo Académico/Unid. Acad. Inter. Comunitaria, Fac. Contaduría, </t>
  </si>
  <si>
    <t>Compra de Disco duro SATA 500GB Seagate 2.5pulg, para laptop</t>
  </si>
  <si>
    <t>Compra de Tóner marca Brother negro PAR HL 2240D/2270DW (Original)</t>
  </si>
  <si>
    <t>Compra de Tóner mca HP CE505A (original) p/impresora HP Laser Jet P2035n, P2055dn</t>
  </si>
  <si>
    <t xml:space="preserve">Dir. Gral. Finanzas y Admón./Desarrollo Humano, Fac. Antropología, Fac. Arquitectura, </t>
  </si>
  <si>
    <t>Compra de Disco DVDR 4.7GB Slim Verbatim Veloc 16X, dur. 120 min. (c/20 unidades)</t>
  </si>
  <si>
    <t>Compra de Disco CD R Sony 80 min. 700Mb campana (50 pzas.)</t>
  </si>
  <si>
    <t xml:space="preserve">Desarrollo Académico/Sist. Licenciatura, Fac. Antropología, </t>
  </si>
  <si>
    <t>Compra de Discos CD R Verbatim 80 min. 700Mb 16X 52X Campana (50 pzas.)</t>
  </si>
  <si>
    <t xml:space="preserve">Fac. Odontología, Preparatoria 2, Sec. Rectoría/Coord. Admtiva. Rectoría, </t>
  </si>
  <si>
    <t>Compra de Espuma limpiadora Perfect Choice Mod. P 030089</t>
  </si>
  <si>
    <t>Compra de Tóner Samsung Mlt d108 Para impresora MI 1640 Ml 2240 (Original)</t>
  </si>
  <si>
    <t xml:space="preserve">Fac. Contaduría, Fac. Veterinaria, </t>
  </si>
  <si>
    <t>Compra de Kit original tambor imagen de 30000 páginas p/impresora Dell 2330 dn No. Pte. PK496</t>
  </si>
  <si>
    <t>Compra de Tóner negro HP CE320A (original tóner cartridge)</t>
  </si>
  <si>
    <t xml:space="preserve">Desarrollo Académico/Centro Inst. Lenguas, Fac. Ingeniería, Preparatoria 2, </t>
  </si>
  <si>
    <t>Compra de Limpiador antiestático Perfect Choice PC 033066</t>
  </si>
  <si>
    <t>Compra de Memoria USB de 16 GB Kingston Mod. DTSE9, Aluminio</t>
  </si>
  <si>
    <t xml:space="preserve">Dir. Gral. Finanzas y Admón./Desarrollo Financiero, Fac. Antropología, Fac. Arquitectura, Fac. Ingeniería, Fac. Medicina, Rectoría/Sist. Postgrado, Sec. Rectoría/Coord. Admtiva. Rectoría, </t>
  </si>
  <si>
    <t>Compra de Memoria USB Kingston 32 GB Mod. DT100G2</t>
  </si>
  <si>
    <t xml:space="preserve">Campus Tizimín, Desarrollo Académico/At. al Estudiante, Desarrollo Académico/Sist. Licenciatura, Sec. Rectoría/Deportivo, </t>
  </si>
  <si>
    <t>Compra de Memoria USB Kingston 64 MB Mod. DT101G2</t>
  </si>
  <si>
    <t>Compra de Mouse inalámbrico Logitech M185 USB</t>
  </si>
  <si>
    <t xml:space="preserve">Desarrollo Académico/At. al Estudiante, Desarrollo Académico/Centro Inst. Lenguas, Dir. Gral. Finanzas y Admón./Desarrollo Humano, </t>
  </si>
  <si>
    <t>Compra de Mouse PAD Manhattan con descansa muñeca de gel</t>
  </si>
  <si>
    <t>Compra de Pieza DVDR Sony 4.7 Gb (c/estuche)</t>
  </si>
  <si>
    <t>Compra de Pila de Litio de 3 voltios CR2032</t>
  </si>
  <si>
    <t xml:space="preserve">Desarrollo Académico/At. al Estudiante, Preparatoria 1, </t>
  </si>
  <si>
    <t>Compra de Mouse Genius óptico con entrada USB para Pc</t>
  </si>
  <si>
    <t xml:space="preserve">Desarrollo Académico/At. al Estudiante, Desarrollo Académico/Centro Inst. Lenguas, Dir. Gral. Finanzas y Admón./Desarrollo Financiero, Dir. Gral. Finanzas y Admón./Dirección, Fac. Ingeniería, </t>
  </si>
  <si>
    <t>Compra de Regulador Sola Areg132 1300V 120V Protec Telef. 8 contactos</t>
  </si>
  <si>
    <t xml:space="preserve">Desarrollo Académico/At. al Estudiante, Fac. Contaduría, </t>
  </si>
  <si>
    <t>Compra de Tóner p/impr. HP CB436A (Original)</t>
  </si>
  <si>
    <t xml:space="preserve">Abog. General, Dir. Gral. Finanzas y Admón./Recursos Humanos, Fac. Antropología, </t>
  </si>
  <si>
    <t>Compra de Tóner p/impr. HP Laser Jet 1015/1022N 12 color negro Q2612A (original)</t>
  </si>
  <si>
    <t xml:space="preserve">Fac. Ingeniería, Fac. Medicina, </t>
  </si>
  <si>
    <t>Compra de Tóner p/impr. HP Laser Jet 1320, Q5949A (orig)</t>
  </si>
  <si>
    <t xml:space="preserve">Abog. General, Campus Tizimín, Fac. Derecho, Fac. Química, </t>
  </si>
  <si>
    <t>Compra de Tóner p/impr. HP Laser Jet 2600n color Amarillo Q6002A (orig.)</t>
  </si>
  <si>
    <t xml:space="preserve">Fac. Arquitectura, Fac. Contaduría, </t>
  </si>
  <si>
    <t>Compra de Tóner p/impr. HP Laser Jet 2600n color Cyan Q6001A (orig.)</t>
  </si>
  <si>
    <t>Compra de Tóner p/impr. HP Laser Jet 2600n color Magenta Q6003A (orig.)</t>
  </si>
  <si>
    <t>Compra de Tóner p/impr. HP Laser Jet 3030 multifuncional Q2612A (orig.)</t>
  </si>
  <si>
    <t xml:space="preserve">Fac. Antropología, Preparatoria 1, Sec. General/Proys. Construcción, </t>
  </si>
  <si>
    <t>Compra de Tóner p/impr. HP Laser Jet 3600 Cyan Q6471A (orig.)</t>
  </si>
  <si>
    <t>Compra de Tarjeta de red USB TP LINK, Mini Wireless 802.11 N/G/B; 150 MBPS</t>
  </si>
  <si>
    <t xml:space="preserve">Sec. Rectoría/Deportivo, </t>
  </si>
  <si>
    <t>Compra de Tóner p/impr. HP Laser Jet 3600/3800n Negro Q6470A (orig.)</t>
  </si>
  <si>
    <t>Compra de Teclado en español para Windows XP/Vista USB Genius KB 220e</t>
  </si>
  <si>
    <t xml:space="preserve">Fac. Ingeniería, Preparatoria 1, </t>
  </si>
  <si>
    <t>Compra de Tinta Amarillo (951XL) alto rendimiento HP CN048AL (Orig.)</t>
  </si>
  <si>
    <t xml:space="preserve">Dir. Gral. Finanzas y Admón./Salud, Fac. Veterinaria, Sec. Rectoría/Coord. Admtiva. Rectoría, </t>
  </si>
  <si>
    <t>Compra de tinta Cyan (951XL) alto rendimiento HP CN046AL (Orig.)</t>
  </si>
  <si>
    <t>Compra de Toallas húmedas limpiadoras p/notebook y pantallas LCD Perfect Choice PC030157 (Paq c/30 Pzs)</t>
  </si>
  <si>
    <t xml:space="preserve">Desarrollo Académico/At. al Estudiante, Desarrollo Académico/Centro Inst. Lenguas, Desarrollo Académico/Dirección, Fac. Matemáticas, Rectoría/Sist. Postgrado, Sec. General/Dirección, </t>
  </si>
  <si>
    <t>Compra de Tóner p/impr. HP Laser Jet CP1515n color amarillo CB542A (orig.)</t>
  </si>
  <si>
    <t xml:space="preserve">Dir. Gral. Finanzas y Admón./Desarrollo Financiero, Fac. Arquitectura, Fac. Química, </t>
  </si>
  <si>
    <t>Compra de Tóner p/impr. HP Laser Jet CP1515n color Cyan CB541A (orig.)</t>
  </si>
  <si>
    <t>Compra de Tóner p/impr. HP Laser Jet CP1515n color Magenta CB543A (orig.)</t>
  </si>
  <si>
    <t xml:space="preserve">Dir. Gral. Finanzas y Admón./Desarrollo Financiero, Fac. Arquitectura, </t>
  </si>
  <si>
    <t>Compra de Tóner p/impr. HP Laser Jet CP1515n color negro CB540A (orig.)</t>
  </si>
  <si>
    <t xml:space="preserve">Dir. Gral. Finanzas y Admón./Desarrollo Financiero, Fac. Arquitectura, Fac. Derecho, Fac. Química, </t>
  </si>
  <si>
    <t>Compra de Tóner Cyan, p/impr. HP Laser Jet CP2025 CC531A (orig.) 2,800 páginas</t>
  </si>
  <si>
    <t xml:space="preserve">Desarrollo Académico/Unid. Acad. Inter. Comunitaria, Fac. Contaduría, Fac. Química, Sec. Rectoría/Coord. Admtiva. Rectoría, </t>
  </si>
  <si>
    <t>Compra de Tóner Amarillo p/impr. HP Laser Jet CP2025 CC532A (orig.), 2800 páginas</t>
  </si>
  <si>
    <t xml:space="preserve">Desarrollo Académico/Unid. Acad. Inter. Comunitaria, Fac. Contaduría, Sec. Rectoría/Coord. Admtiva. Rectoría, </t>
  </si>
  <si>
    <t>Compra de Tóner p/impr. HP Laser Jet CP2025 CC533A (orig.)</t>
  </si>
  <si>
    <t>Compra de Tóner CE285A para impresora HP LáserJet color negro P1102W (Original)</t>
  </si>
  <si>
    <t xml:space="preserve">Abog. General, Desarrollo Académico/Dirección, Desarrollo Académico/Unid. Acad. Inter. Comunitaria, Dir. Gral. Finanzas y Admón./Desarrollo Financiero, Dir. Gral. Finanzas y Admón./Salud, Fac. Antropología, Fac. Contaduría, Fac. Ingeniería, Fac. Matemáticas, Fac. Medicina, Fac. Veterinaria, Preparatoria 1, </t>
  </si>
  <si>
    <t>Compra de Tóner p/impr. HP Laser Jet cP3525dn, color negro CE250A (orig.)</t>
  </si>
  <si>
    <t>Compra de Tóner p/impr. HP Laser Jet P.1606dn CE278 A (original) 2100 páginas</t>
  </si>
  <si>
    <t xml:space="preserve">Desarrollo Académico/At. al Estudiante, Desarrollo Académico/Dirección, Dir. Gral. Finanzas y Admón./Desarrollo Financiero, Dir. Gral. Finanzas y Admón./Tesorería, Fac. Antropología, Fac. Derecho, Fac. Medicina, Fac. Veterinaria, Preparatoria 2, </t>
  </si>
  <si>
    <t>Compra de Tóner p/impr. HP Laser Jet P.2055dn CE505 A (orig.)</t>
  </si>
  <si>
    <t>Compra de Tóner p/impr. HP Laser Jet P2015 Q7553A (orig.)</t>
  </si>
  <si>
    <t xml:space="preserve">Abog. General, Dir. Gral. Finanzas y Admón./Tesorería, Fac. Antropología, Preparatoria 1, Sec. Rectoría/Coord. Admtiva. Rectoría, </t>
  </si>
  <si>
    <t>Compra de Tóner p/impr. HP Laser Jet P3005N Q7551A (orig.)</t>
  </si>
  <si>
    <t xml:space="preserve">Rectoría/Dirección, Sec. Rectoría/Coord. Admtiva. Rectoría, </t>
  </si>
  <si>
    <t>Compra de Tóner Brother TN 330 (original)</t>
  </si>
  <si>
    <t>Compra de Toner p/impresora Dell 2330Dn de 6000 páginas No. Parte RR700 (original)</t>
  </si>
  <si>
    <t xml:space="preserve">Desarrollo Académico/Unid. Acad. Inter. Comunitaria, Dir. Gral. Finanzas y Admón./Tesorería, </t>
  </si>
  <si>
    <t>Compra de Tóner color Amarillo HP 128A/CE322A (original tóner cartridge)</t>
  </si>
  <si>
    <t xml:space="preserve">Desarrollo Académico/Dirección, Dir. Gral. Finanzas y Admón./Tesorería, Fac. Ingeniería, </t>
  </si>
  <si>
    <t>Compra de Tóner color azul HP 128A/CE321A (original tóner cartridge)</t>
  </si>
  <si>
    <t>Compra de Tóner color Magenta HP 128A/CE323A (original tóner cartridge)</t>
  </si>
  <si>
    <t>Compra de Tóner HP negro CE255A (Orig.)</t>
  </si>
  <si>
    <t xml:space="preserve">Dir. Gral. Finanzas y Admón./Desarrollo Financiero, Fac. Antropología, Fac. Arquitectura, Fac. Contaduría, Fac. Matemáticas, </t>
  </si>
  <si>
    <t>Compra de Tóner HP 131A Black LáserJet Cartridge CF210A (Orig.)</t>
  </si>
  <si>
    <t xml:space="preserve">Abog. General, Fac. Derecho, Sec. General/Dirección, </t>
  </si>
  <si>
    <t>Compra de Tóner HP 131A Cyan LáserJet Cartridge CF211A (Orig.)</t>
  </si>
  <si>
    <t xml:space="preserve">Fac. Derecho, </t>
  </si>
  <si>
    <t>Compra de Tóner HP 131A Magenta LáserJet Cartridge CF213A (Orig.)</t>
  </si>
  <si>
    <t xml:space="preserve">Fac. Derecho, Fac. Veterinaria, </t>
  </si>
  <si>
    <t>Compra de Tóner HP 131A Yellow LáserJet Cartridge CF212A (Orig.)</t>
  </si>
  <si>
    <t>Compra de Tóner HP 304 Negro CC530A p/impr. HP LáserJet CP2025 CC530A</t>
  </si>
  <si>
    <t xml:space="preserve">Fac. Química, Sec. Rectoría/Coord. Admtiva. Rectoría, </t>
  </si>
  <si>
    <t>Compra de Tóner Samsung color negro MLT D205L (original) para impresora Samsung ML 331, 371; SCX 483, 563</t>
  </si>
  <si>
    <t>Compra de Tóner Xerox PE220 Negro No.de parte 013R00621 (original)</t>
  </si>
  <si>
    <t>Compra de Bota Dialéctrica c/miel s/casco c/protec. delen. Cimex No. 6</t>
  </si>
  <si>
    <t>Compra de Bota Dialéctrica c/miel s/casco c/protec. delen. Cimex No. 7</t>
  </si>
  <si>
    <t>Compra de Bota dialéctrica sin casco, negro mca Cimex talla 9</t>
  </si>
  <si>
    <t>Compra de Lentes de Seguridad mica clara de policarbonato Truper</t>
  </si>
  <si>
    <t>Compra de Cuchillo de plástico tamaño mediano (paq. con 25 pzas)</t>
  </si>
  <si>
    <t xml:space="preserve">Abog. General, Desarrollo Académico/Centro Inst. Lenguas, Fac. Arquitectura, </t>
  </si>
  <si>
    <t>Compra de Vasos cono No. 104 (paq. con 250 piezas) marca Segosán</t>
  </si>
  <si>
    <t xml:space="preserve">Desarrollo Académico/Biblioteca, Desarrollo Académico/Centro Inst. Lenguas, Desarrollo Académico/Sist. Licenciatura, Fac. Enfermería, Fac. Medicina, Fac. Odontología, </t>
  </si>
  <si>
    <t>Compra de Vaso ecológico de carton de 8 oz con asa (237 ml. )(paq. c/100 pzas. ) marca SOLO</t>
  </si>
  <si>
    <t xml:space="preserve">Desarrollo Académico/At. al Estudiante, Desarrollo Académico/Biblioteca, Desarrollo Académico/Centro Inst. Lenguas, Desarrollo Académico/Sist. Licenciatura, Dir. Gral. Finanzas y Admón./Desarrollo Financiero, Dir. Gral. Finanzas y Admón./Desarrollo Humano, Dir. Gral. Finanzas y Admón./Recursos Humanos, Dir. Planeación, Fac. Contaduría, Fac. Enfermería, Fac. Matemáticas, Fac. Medicina, Fac. Odontología, Rectoría/Sist. Postgrado, Sec. General/Depto. Editorial, Sec. Rectoría/Coord. Admtiva. Rectoría, </t>
  </si>
  <si>
    <t>Compra de Etiqueta adhesiva Janel No. 13 (180 piezas)</t>
  </si>
  <si>
    <t>Compra de Etiqueta adehsiva Janel No. 20 (280 piezas)</t>
  </si>
  <si>
    <t>Compra de Etiqueta adehsiva Janel No. 24 (240 piezas)</t>
  </si>
  <si>
    <t>Compra de Etiqueta adehsiva Janel No. 25 (84 piezas)</t>
  </si>
  <si>
    <t xml:space="preserve">Fac. Veterinaria, Preparatoria 1, </t>
  </si>
  <si>
    <t>Compra de Etiqueta adehsiva Janel para CD J5931 (25 hojas)</t>
  </si>
  <si>
    <t>Compra de Pila Duracel AA Alcalina 1.5V (Paquete 12 piezas)</t>
  </si>
  <si>
    <t xml:space="preserve">Dir. Gral. Finanzas y Admón./Recursos Humanos, Fac. Antropología, Fac. Contaduría, Rectoría/Sist. Postgrado, Sec. Rectoría/Coord. Admtiva. Rectoría, </t>
  </si>
  <si>
    <t>Compra de Pila Duracel Alcalina AAA de 1.5 V (paquete de 12 piezas)</t>
  </si>
  <si>
    <t xml:space="preserve">Campus Tizimín, Desarrollo Académico/Sist. Licenciatura, Fac. Contaduría, Sec. Rectoría/Coord. Admtiva. Rectoría, </t>
  </si>
  <si>
    <t>Compra de Pila Duracel de 9 V cuadrada</t>
  </si>
  <si>
    <t>Compra de Pila energizer alcalina 9V cuadrada</t>
  </si>
  <si>
    <t>Compra de Folder tamaño oficio Mapasa / nassa crema (100 piezas)</t>
  </si>
  <si>
    <t xml:space="preserve">Fac. Contaduría, Fac. Medicina, Preparatoria 1, Preparatoria 2, </t>
  </si>
  <si>
    <t>Compra de Folder tamaño carta Mapasa / nassa crema (100 piezas)</t>
  </si>
  <si>
    <t xml:space="preserve">Desarrollo Académico/Sist. Licenciatura, Desarrollo Académico/Unid. Acad. Inter. Comunitaria, Dir. Gral. Finanzas y Admón./Desarrollo Financiero, Dir. Gral. Finanzas y Admón./Recursos Humanos, Fac. Antropología, Fac. Arquitectura, Fac. Medicina, Fac. Veterinaria, Preparatoria 2, Rectoría/Dirección, Rectoría/Sist. Postgrado, Sec. General/Proys. Construcción, </t>
  </si>
  <si>
    <t>Compra de Folder tamaño carta hot color marca Flash File FF0388, amarillo (50 piezas)</t>
  </si>
  <si>
    <t xml:space="preserve">Desarrollo Académico/At. al Estudiante, Dir. Gral. Finanzas y Admón./Desarrollo Financiero, Dir. Gral. Finanzas y Admón./Salud, Preparatoria 2, </t>
  </si>
  <si>
    <t>Compra de Folder tamaño carta hot color marca Flash File FF0388, azul (50 piezas)</t>
  </si>
  <si>
    <t xml:space="preserve">Desarrollo Académico/At. al Estudiante, Dir. Gral. Finanzas y Admón./Salud, Preparatoria 2, Rectoría/Sist. Postgrado, </t>
  </si>
  <si>
    <t>Compra de Ácido Muriático (1 litro) ANITA</t>
  </si>
  <si>
    <t xml:space="preserve">Campus Tizimín, Desarrollo Académico/Centro Inst. Lenguas, Desarrollo Académico/Unid. Acad. Inter. Comunitaria, Fac. Derecho, Fac. Odontología, Fac. Química, Fac. Veterinaria, Preparatoria 1, Rectoría/Auditoría interna, Rectoría/Coord. Coop. Internac., Sec. General/Proys. Construcción, Sec. General/Serv. Generales, Sec. Rectoría/Coord. Admtiva. Rectoría, </t>
  </si>
  <si>
    <t>Compra de Afloja todo aerosol KEY presentación 300 grs</t>
  </si>
  <si>
    <t xml:space="preserve">Desarrollo Académico/Centro Inst. Lenguas, Fac. Veterinaria, Sec. Rectoría/Coord. Admtiva. Rectoría, </t>
  </si>
  <si>
    <t>Compra de Folder tamaño carta hot color marca Flash File FF0388, rojo (50 piezas)</t>
  </si>
  <si>
    <t>Compra de Aromatizante en aerosol cualquier aroma (323 grs) WIESE</t>
  </si>
  <si>
    <t xml:space="preserve">Campus Tizimín, Desarrollo Académico/At. al Estudiante, Desarrollo Académico/Centro Inst. Lenguas, Desarrollo Académico/Dirección, Dir. Gral. Finanzas y Admón./Desarrollo Financiero, Dir. Gral. Finanzas y Admón./Librería, Dir. Gral. Finanzas y Admón./Recursos Humanos, Fac. Medicina, Fac. Química, Fac. Veterinaria, Preparatoria 1, Rectoría/Sist. Postgrado, Sec. General/Depto. Editorial, Sec. Rectoría/Coord. Admtiva. Rectoría, </t>
  </si>
  <si>
    <t>Compra de Folder tamaño carta hot color marca Flash File FF0388,verde (50 piezas)</t>
  </si>
  <si>
    <t xml:space="preserve">Dir. Gral. Finanzas y Admón./Salud, Fac. Psicología, Preparatoria 2, </t>
  </si>
  <si>
    <t>Compra de LAMPARA FLUORECENTE T 5 54W Philips</t>
  </si>
  <si>
    <t>Compra de Grapas marca Pilot No. 400 (500 piezas)</t>
  </si>
  <si>
    <t xml:space="preserve">Desarrollo Académico/At. al Estudiante, Desarrollo Académico/Centro Inst. Lenguas, Desarrollo Académico/Dirección, Desarrollo Académico/Sist. Licenciatura, Dir. Gral. Finanzas y Admón./Desarrollo Financiero, Dir. Gral. Finanzas y Admón./Desarrollo Humano, Dir. Gral. Finanzas y Admón./Librería, Dir. Gral. Finanzas y Admón./Tesorería, Fac. Antropología, Fac. Contaduría, Fac. Matemáticas, Fac. Veterinaria, Rectoría/Dirección, Sec. General/Coord. Tec. Información, </t>
  </si>
  <si>
    <t>Compra de Atomizador de plástico (1 litro) con embase resistente a sustancias químicas</t>
  </si>
  <si>
    <t xml:space="preserve">Abog. General, Dir. Gral. Finanzas y Admón./Recursos Humanos, Fac. Antropología, Fac. Medicina, Fac. Veterinaria, Preparatoria 1, Rectoría/Dirección, Sec. General/Serv. Generales, </t>
  </si>
  <si>
    <t>Compra de Bolsa Negra para basura 50 x 70 cm</t>
  </si>
  <si>
    <t xml:space="preserve">Desarrollo Académico/At. al Estudiante, Desarrollo Académico/Unid. Acad. Inter. Comunitaria, Fac. Arquitectura, Fac. Odontología, Rectoría/Coord. Coop. Internac., Rectoría/Sist. Postgrado, Sec. General/Dirección, </t>
  </si>
  <si>
    <t>Compra de Hoja azul tamaño carta, paquete con 500 piezas</t>
  </si>
  <si>
    <t>Compra de Bolsa para basura 60 x 90cm calibre 300 Kilo</t>
  </si>
  <si>
    <t xml:space="preserve">Desarrollo Académico/At. al Estudiante, Desarrollo Académico/Biblioteca, Desarrollo Académico/Dirección, Dir. Gral. Finanzas y Admón./Librería, Fac. Arquitectura, Fac. Odontología, Fac. Veterinaria, Rectoría/Auditoría interna, Rectoría/Sist. Postgrado, Sec. General/Depto. Editorial, </t>
  </si>
  <si>
    <t>Compra de Bolsa para basura 75 x 90cm calibre 300 (Kilo)</t>
  </si>
  <si>
    <t xml:space="preserve">Desarrollo Académico/Unid. Acad. Inter. Comunitaria, Dir. Gral. Finanzas y Admón./Recursos Humanos, Fac. Arquitectura, Fac. Contaduría, Fac. Medicina, Fac. Veterinaria, Rectoría/Coord. Coop. Internac., Rectoría/Dirección, Rectoría/Sist. Postgrado, Sec. General/Proys. Construcción, Sec. General/Serv. Generales, </t>
  </si>
  <si>
    <t>Compra de Hoja color azul pastel tamaño carta (paquete con 100 piezas)</t>
  </si>
  <si>
    <t xml:space="preserve">Dir. Gral. Finanzas y Admón./Recursos Humanos, Preparatoria 2, </t>
  </si>
  <si>
    <t>Compra de Hoja para rotafolio de cuadros, marca Roca</t>
  </si>
  <si>
    <t xml:space="preserve">Fac. Veterinaria, Preparatoria 2, </t>
  </si>
  <si>
    <t>Compra de Kola Loka gotero, de 3.5 Grs.</t>
  </si>
  <si>
    <t xml:space="preserve">Desarrollo Académico/At. al Estudiante, Desarrollo Académico/Centro Inst. Lenguas, Dir. Gral. Finanzas y Admón./Recursos Humanos, Rectoría/Sist. Postgrado, Sec. General/Coord. Tec. Información, Sec. Rectoría/Coord. Admtiva. Rectoría, </t>
  </si>
  <si>
    <t>Compra de pieza de Bolsa para basura 75 x 90 calibre 300</t>
  </si>
  <si>
    <t xml:space="preserve">Desarrollo Académico/Centro Inst. Lenguas, Fac. Matemáticas, </t>
  </si>
  <si>
    <t>Compra de Lapicero marca Pentel de punto 0.7 mm QE517A</t>
  </si>
  <si>
    <t xml:space="preserve">Fac. Contaduría, Fac. Derecho, Fac. Enfermería, Fac. Matemáticas, Rectoría/Sist. Postgrado, Sec. General/Dirección, Sec. Rectoría/Coord. Admtiva. Rectoría, </t>
  </si>
  <si>
    <t>Compra de Lápiz adhesivo Pritt de 20 Grs.</t>
  </si>
  <si>
    <t xml:space="preserve">Desarrollo Académico/At. al Estudiante, Desarrollo Académico/Centro Inst. Lenguas, Desarrollo Académico/Sist. Licenciatura, Desarrollo Académico/Unid. Acad. Inter. Comunitaria, Dir. Gral. Finanzas y Admón./Desarrollo Financiero, Dir. Gral. Finanzas y Admón./Recursos Humanos, Dir. Gral. Finanzas y Admón./Salud, Dir. Gral. Finanzas y Admón./Tesorería, Dir. Planeación, Fac. Antropología, Fac. Matemáticas, Fac. Odontología, Fac. Psicología, Fac. Química, Fac. Veterinaria, Preparatoria 1, Preparatoria 2, Rectoría/Sist. Postgrado, Sec. General/Dirección, </t>
  </si>
  <si>
    <t>Compra de Bolsa para basura negra 90 x 120 calibre 300 KILO</t>
  </si>
  <si>
    <t xml:space="preserve">Desarrollo Académico/Dirección, Desarrollo Académico/Unid. Acad. Inter. Comunitaria, Dir. Gral. Finanzas y Admón./Desarrollo Financiero, Dir. Gral. Finanzas y Admón./Recursos Humanos, Fac. Arquitectura, Fac. Contaduría, Fac. Enfermería, Fac. Medicina, Fac. Odontología, Fac. Veterinaria, Preparatoria 1, Rectoría/Auditoría interna, Rectoría/Coord. Coop. Internac., Rectoría/Dirección, Rectoría/Sist. Postgrado, Sec. General/Serv. Generales, Sec. Rectoría/Coord. Admtiva. Rectoría, </t>
  </si>
  <si>
    <t>Compra de pieza Bolsa para basura 90 x 120 calibre 300</t>
  </si>
  <si>
    <t xml:space="preserve">Campus Tizimín, Desarrollo Académico/Centro Inst. Lenguas, Dir. Gral. Finanzas y Admón./Salud, Fac. Ingeniería, Rectoría/Depto. Administrativo, </t>
  </si>
  <si>
    <t>Compra de Lápiz ecológico Conte Evolution Bic Ecolutions 655 grafito</t>
  </si>
  <si>
    <t xml:space="preserve">Dir. Gral. Finanzas y Admón./Desarrollo Financiero, Dir. Gral. Finanzas y Admón./Librería, Dir. Gral. Finanzas y Admón./Salud, Fac. Veterinaria, Rectoría/Sist. Postgrado, </t>
  </si>
  <si>
    <t>Compra de Lápiz Berol Mirado No. 2</t>
  </si>
  <si>
    <t>Centro Invest. Hideyo/Dirección, Desarrollo Académico/At. al Estudiante, Desarrollo Académico/Centro Inst. Lenguas, Desarrollo Académico/Sist. Licenciatura, Dir. Gral. Finanzas y Admón./Desarrollo Humano, Dir. Gral. Finanzas y Admón./Dirección, Dir. Gral. Finanzas y Admón./Recursos Humanos, Fac. Antropología, Fac. Contaduría, Fac. Veterinaria, Preparatoria 2, Rectoría/Sist. Postgrado, Sec. General/Dirección, Sec. General/Proys. Construcción, Sec. Rectoría/Coord. Admtiva. Rectoría, Sec. Rectoría/UAIS</t>
  </si>
  <si>
    <t>Compra de Bote para basura grande (aprox. 90 litros) de plástico con tapa</t>
  </si>
  <si>
    <t xml:space="preserve">Dir. Gral. Finanzas y Admón./Recursos Humanos, Fac. Arquitectura, Rectoría/Depto. Administrativo, Sec. Rectoría/Coord. Admtiva. Rectoría, </t>
  </si>
  <si>
    <t>Compra de Bote para basura mediano (aprox 60 litros) de plástico con tapa</t>
  </si>
  <si>
    <t xml:space="preserve">Fac. Veterinaria, Rectoría/Dirección, Sec. General/Dirección, Sec. General/Serv. Generales, Sec. Rectoría/Coord. Admtiva. Rectoría, </t>
  </si>
  <si>
    <t>Compra de Bote papelero rectangular de 0.39 de altura x 0.26 de largo x 0.37 ancho, de plástico</t>
  </si>
  <si>
    <t xml:space="preserve">Dir. Gral. Finanzas y Admón./Librería, Dir. Gral. Finanzas y Admón./Recursos Humanos, Fac. Medicina, </t>
  </si>
  <si>
    <t>Compra de Carro aseador KEY código 1563</t>
  </si>
  <si>
    <t>Compra de Cepillo de plásticocon pie largo PERICO CI 100</t>
  </si>
  <si>
    <t xml:space="preserve">Dir. Gral. Finanzas y Admón./Recursos Humanos, Fac. Derecho, Fac. Medicina, Fac. Veterinaria, Preparatoria 1, Sec. Rectoría/Coord. Admtiva. Rectoría, </t>
  </si>
  <si>
    <t>Compra de Cepillo para sanitario trabajo pesado KEY 1117</t>
  </si>
  <si>
    <t>Compra de Libreta marca Roca, pasta dura de 196 hojas a rayas.</t>
  </si>
  <si>
    <t xml:space="preserve">Desarrollo Académico/Centro Inst. Lenguas, Dir. Gral. Finanzas y Admón./Tesorería, Fac. Antropología, Fac. Química, Fac. Veterinaria, </t>
  </si>
  <si>
    <t>Compra de Cloro Blanqueador CLORALEX concentrado 950 ml</t>
  </si>
  <si>
    <t xml:space="preserve">Campus Tizimín, Desarrollo Académico/At. al Estudiante, Desarrollo Académico/Centro Inst. Lenguas, Desarrollo Académico/Dirección, Desarrollo Académico/Unid. Acad. Inter. Comunitaria, Fac. Antropología, Fac. Arquitectura, Fac. Derecho, Fac. Enfermería, Fac. Ingeniería, Fac. Medicina, Fac. Odontología, Fac. Química, Fac. Veterinaria, Preparatoria 1, Preparatoria 2, Sec. General/Proys. Construcción, Sec. General/Serv. Generales, Sec. Rectoría/Coord. Admtiva. Rectoría, </t>
  </si>
  <si>
    <t>Compra de Cubeta VILEDA con escurridor, 10 litros</t>
  </si>
  <si>
    <t xml:space="preserve">Dir. Gral. Finanzas y Admón./Recursos Humanos, Fac. Antropología, Fac. Derecho, Fac. Veterinaria, </t>
  </si>
  <si>
    <t>Compra de Cubo de plástico No 12 ALICIA</t>
  </si>
  <si>
    <t xml:space="preserve">Desarrollo Académico/Centro Inst. Lenguas, Desarrollo Académico/Dirección, Dir. Gral. Finanzas y Admón./Recursos Humanos, Preparatoria 1, Sec. General/Dirección, Sec. General/Serv. Generales, </t>
  </si>
  <si>
    <t>Compra de Desengrasante líquido tresynol VIJUSA (5 litros)</t>
  </si>
  <si>
    <t xml:space="preserve">Fac. Contaduría, Preparatoria 2, </t>
  </si>
  <si>
    <t>Compra de Ligas No. 12, chicas marca Hércules (100 Grs)</t>
  </si>
  <si>
    <t xml:space="preserve">Desarrollo Académico/Centro Inst. Lenguas, Dir. Gral. Finanzas y Admón./Recursos Humanos, Fac. Veterinaria, </t>
  </si>
  <si>
    <t>Compra de Ligas No. 18, grande, marca Hércules (100 Grs)</t>
  </si>
  <si>
    <t xml:space="preserve">Campus Tizimín, Desarrollo Académico/At. al Estudiante, Dir. Gral. Finanzas y Admón./Dirección, Dir. Gral. Finanzas y Admón./Librería, Dir. Gral. Finanzas y Admón./Recursos Humanos, Fac. Antropología, Fac. Contaduría, Fac. Medicina, Fac. Química, Fac. Veterinaria, </t>
  </si>
  <si>
    <t>Compra de Despachador de papel higiénico Jumbo Jr color HUMO KIMBERLY CLARK</t>
  </si>
  <si>
    <t>Compra de Despachador de papel Higiénico tipo bobina JOKEL para papel Junior</t>
  </si>
  <si>
    <t xml:space="preserve">Rectoría/Depto. Administrativo, </t>
  </si>
  <si>
    <t>Compra de Marcador permanente Esterbrook color negro.</t>
  </si>
  <si>
    <t xml:space="preserve">Dir. Gral. Finanzas y Admón./Librería, Fac. Contaduría, Fac. Veterinaria, Sec. General/Dirección, </t>
  </si>
  <si>
    <t>Compra de Despachador de toallas interdobladas sanitas mini plus humo KIMBERLY CLARK</t>
  </si>
  <si>
    <t>Compra de Marcador fluorescente amarillo, marcatextos Sharpie  Accent, No. 414 amarillo</t>
  </si>
  <si>
    <t xml:space="preserve">Desarrollo Académico/At. al Estudiante, Desarrollo Académico/Sist. Licenciatura, Dir. Gral. Finanzas y Admón./Dirección, Dir. Gral. Finanzas y Admón./Recursos Humanos, Dir. Gral. Finanzas y Admón./Salud, Dir. Gral. Finanzas y Admón./Tesorería, Fac. Antropología, Fac. Contaduría, Fac. Veterinaria, Preparatoria 2, Rectoría/Sist. Postgrado, Sec. General/Dirección, Sec. General/Proys. Construcción, </t>
  </si>
  <si>
    <t>Compra de Destupidor para baño 100% hule</t>
  </si>
  <si>
    <t xml:space="preserve">Dir. Gral. Finanzas y Admón./Recursos Humanos, Fac. Antropología, Preparatoria 1, Rectoría/Coord. Coop. Internac., Sec. General/Serv. Generales, </t>
  </si>
  <si>
    <t>Compra de Detergente en polvo fab ROMA 250 grs</t>
  </si>
  <si>
    <t xml:space="preserve">Campus Tizimín, Centro Invest. Hideyo/Dirección Sociales, Desarrollo Académico/Unid. Acad. Inter. Comunitaria, Dir. Gral. Finanzas y Admón./Recursos Humanos, Fac. Antropología, Fac. Veterinaria, Preparatoria 2, Rectoría/Depto. Administrativo, Sec. General/Coord. Tec. Información, Sec. General/Dirección, Sec. General/Proys. Construcción, Sec. General/Serv. Generales, Sec. Rectoría/Coord. Admtiva. Rectoría, </t>
  </si>
  <si>
    <t>Compra de Marcador fluorescente Wearever Accent, color azul.</t>
  </si>
  <si>
    <t>Compra de Escoba de mijo 7 hilos KARLA</t>
  </si>
  <si>
    <t xml:space="preserve">Desarrollo Académico/Dirección, Fac. Arquitectura, </t>
  </si>
  <si>
    <t>Compra de Marcador fluorescente Wearever Accent, color rosa</t>
  </si>
  <si>
    <t xml:space="preserve">Desarrollo Académico/At. al Estudiante, Dir. Gral. Finanzas y Admón./Tesorería, Fac. Contaduría, Rectoría/Sist. Postgrado, Sec. General/Dirección, Sec. General/Proys. Construcción, </t>
  </si>
  <si>
    <t>Compra de Fibra Blanca 3M Scotch Brite 66</t>
  </si>
  <si>
    <t xml:space="preserve">Desarrollo Académico/Centro Inst. Lenguas, Fac. Antropología, Preparatoria 2, Rectoría/Sist. Postgrado, Sec. Rectoría/Coord. Admtiva. Rectoría, </t>
  </si>
  <si>
    <t>Compra de Fibra verde amarillo 3M Scotch Brite (72 piezas)</t>
  </si>
  <si>
    <t>Compra de Marcador fluorescente Wearever Accent, color naranja</t>
  </si>
  <si>
    <t xml:space="preserve">Dir. Gral. Finanzas y Admón./Recursos Humanos, Dir. Gral. Finanzas y Admón./Tesorería, Fac. Antropología, Rectoría/Sist. Postgrado, Sec. General/Proys. Construcción, </t>
  </si>
  <si>
    <t>Compra de Marcador fluorescente Wearever Accent, color verde</t>
  </si>
  <si>
    <t xml:space="preserve">Dir. Gral. Finanzas y Admón./Librería, Fac. Contaduría, Sec. General/Dirección, Sec. General/Proys. Construcción, </t>
  </si>
  <si>
    <t>Compra de Franela por metro</t>
  </si>
  <si>
    <t xml:space="preserve">Campus Tizimín, Desarrollo Académico/Centro Inst. Lenguas, Fac. Antropología, Fac. Odontología, Fac. Química, Fac. Veterinaria, Rectoría/Depto. Administrativo, Rectoría/Dirección, Rectoría/Sist. Postgrado, Sec. General/Dirección, Sec. General/Proys. Construcción, Sec. General/Serv. Generales, </t>
  </si>
  <si>
    <t>Compra de Marcador para pizarrón blanco marca Magistral con barril de aluminio (Paq. 4 piezas)</t>
  </si>
  <si>
    <t xml:space="preserve">Abog. General, Desarrollo Académico/Centro Inst. Lenguas, Fac. Matemáticas, </t>
  </si>
  <si>
    <t>Compra de Guante de hule latex para usu industrial grande largo</t>
  </si>
  <si>
    <t>Compra de Guante de Hule latex parsa uso industrial mediano corto</t>
  </si>
  <si>
    <t xml:space="preserve">Campus Tizimín, Desarrollo Académico/At. al Estudiante, Desarrollo Académico/Dirección, Fac. Veterinaria, Rectoría/Coord. Coop. Internac., Rectoría/Depto. Administrativo, </t>
  </si>
  <si>
    <t>Compra de Marcador para pizarrón blanco marca Magistral Azor (Paq. 4 piezas)</t>
  </si>
  <si>
    <t xml:space="preserve">Desarrollo Académico/Unid. Acad. Inter. Comunitaria, Dir. Gral. Finanzas y Admón./Dirección, Dir. Planeación, Fac. Antropología, Fac. Contaduría, Fac. Medicina, Preparatoria 1, Rectoría/Dirección, Sec. General/Dirección, </t>
  </si>
  <si>
    <t>Compra de Insecticida en aerosol 400 ml Baygón verde</t>
  </si>
  <si>
    <t xml:space="preserve">Abog. General, Centro Invest. Hideyo/Dirección Sociales, Desarrollo Académico/At. al Estudiante, Desarrollo Académico/Biblioteca, Desarrollo Académico/Unid. Acad. Inter. Comunitaria, Dir. Gral. Finanzas y Admón./Librería, Dir. Gral. Finanzas y Admón./Recursos Humanos, Fac. Veterinaria, Preparatoria 1, Sec. General/Depto. Editorial, Sec. Rectoría/Coord. Admtiva. Rectoría, </t>
  </si>
  <si>
    <t>Compra de Marcador permanente marca Esterbrook, color azul</t>
  </si>
  <si>
    <t xml:space="preserve">Dir. Gral. Finanzas y Admón./Librería, Fac. Contaduría, </t>
  </si>
  <si>
    <t>Compra de Insecticidad en Spray Baygón Casa y Jardin 400ml</t>
  </si>
  <si>
    <t xml:space="preserve">Abog. General, Campus Tizimín, Desarrollo Académico/At. al Estudiante, Desarrollo Académico/Biblioteca, Desarrollo Académico/Dirección, Dir. Gral. Finanzas y Admón./Librería, Fac. Antropología, Fac. Derecho, Fac. Medicina, Fac. Química, Fac. Veterinaria, Preparatoria 2, Sec. General/Serv. Generales, Sec. Rectoría/Coord. Admtiva. Rectoría, </t>
  </si>
  <si>
    <t>Compra de Marcador permanente color rojo marca Esterbrook, punto grueso.</t>
  </si>
  <si>
    <t xml:space="preserve">Dir. Gral. Finanzas y Admón./Desarrollo Financiero, Dir. Gral. Finanzas y Admón./Librería, Dir. Gral. Finanzas y Admón./Recursos Humanos, Fac. Contaduría, Sec. General/Dirección, </t>
  </si>
  <si>
    <t>Compra de Jabón espuma almendra KEY (4 litros)</t>
  </si>
  <si>
    <t xml:space="preserve">Desarrollo Académico/Centro Inst. Lenguas, Desarrollo Académico/Unid. Acad. Inter. Comunitaria, Fac. Antropología, Fac. Contaduría, Fac. Química, Sec. General/Serv. Generales, </t>
  </si>
  <si>
    <t>Compra de Marcador pemanente color azul marca Baco, punto fino</t>
  </si>
  <si>
    <t xml:space="preserve">Abog. General, Dir. Gral. Finanzas y Admón./Dirección, Fac. Veterinaria, </t>
  </si>
  <si>
    <t>Compra de Marcador permanente color rojo marca Baco, punto fino</t>
  </si>
  <si>
    <t>Compra de Jabón líquido SALVO para trastes con extracto de limón (750ml)</t>
  </si>
  <si>
    <t xml:space="preserve">Abog. General, Desarrollo Académico/At. al Estudiante, Desarrollo Académico/Centro Inst. Lenguas, Desarrollo Académico/Dirección, Desarrollo Académico/Unid. Acad. Inter. Comunitaria, Fac. Medicina, Fac. Veterinaria, Rectoría/Sist. Postgrado, Sec. General/Depto. Editorial, Sec. General/Dirección, Sec. General/Serv. Generales, Sec. Rectoría/Coord. Admtiva. Rectoría, </t>
  </si>
  <si>
    <t>Compra de Marcador Permanente color negro, marca Pelikan, Permanent No. 440</t>
  </si>
  <si>
    <t xml:space="preserve">Dir. Gral. Finanzas y Admón./Desarrollo Financiero, Dir. Gral. Finanzas y Admón./Recursos Humanos, Fac. Antropología, Rectoría/Sist. Postgrado, Sec. General/Serv. Generales, Sec. Rectoría/Coord. Admtiva. Rectoría, </t>
  </si>
  <si>
    <t>Compra de Marcador permanente marca Sharpie color negro, punto fino.</t>
  </si>
  <si>
    <t xml:space="preserve">Abog. General, Desarrollo Académico/At. al Estudiante, Dir. Gral. Finanzas y Admón./Dirección, Fac. Antropología, Fac. Contaduría, Fac. Odontología, Fac. Química, Fac. Veterinaria, Sec. General/Dirección, </t>
  </si>
  <si>
    <t>Compra de Marcador permanente marca Sharpie twin tip, doble punta, color negro, fino y ultrafino.</t>
  </si>
  <si>
    <t xml:space="preserve">Dir. Gral. Finanzas y Admón./Desarrollo Financiero, Dir. Gral. Finanzas y Admón./Librería, Dir. Gral. Finanzas y Admón./Tesorería, Fac. Matemáticas, Fac. Medicina, Fac. Veterinaria, Rectoría/Sist. Postgrado, Sec. General/Dirección, Sec. General/Proys. Construcción, Sec. Rectoría/Coord. Admtiva. Rectoría, </t>
  </si>
  <si>
    <t>Compra de Mica protectora de hojas, marca Kinera (100 piezas)</t>
  </si>
  <si>
    <t xml:space="preserve">Desarrollo Académico/Centro Inst. Lenguas, Dir. Gral. Finanzas y Admón./Desarrollo Financiero, Fac. Antropología, Rectoría/Dirección, </t>
  </si>
  <si>
    <t>Compra de Mica térmica marca GBS 1204 (caja con 100 piezas) 6.5 x 9.5</t>
  </si>
  <si>
    <t>Compra de Minas marca Wearever punto 0.07 (tubo con 10 piezas)</t>
  </si>
  <si>
    <t xml:space="preserve">Desarrollo Académico/At. al Estudiante, Desarrollo Académico/Centro Inst. Lenguas, Fac. Veterinaria, Sec. Rectoría/Coord. Admtiva. Rectoría, </t>
  </si>
  <si>
    <t>Compra de Minas marca Wearever punto 0.5 mm (tubo con 10 piezas)</t>
  </si>
  <si>
    <t xml:space="preserve">Desarrollo Académico/At. al Estudiante, Desarrollo Académico/Centro Inst. Lenguas, Fac. Contaduría, Preparatoria 2, </t>
  </si>
  <si>
    <t>Compra de Jabón líquido para manos cualquier aroma KEY (18 litros)</t>
  </si>
  <si>
    <t xml:space="preserve">Fac. Veterinaria, Rectoría/Dirección, </t>
  </si>
  <si>
    <t>Compra de Papel bond blanco marca HP, tamaño carta de 75g/m2 (500 hojas)</t>
  </si>
  <si>
    <t xml:space="preserve">Campus Tizimín, Desarrollo Académico/At. al Estudiante, Desarrollo Académico/Centro Inst. Lenguas, Desarrollo Académico/Sist. Licenciatura, Desarrollo Académico/Unid. Acad. Inter. Comunitaria, Dir. Gral. Finanzas y Admón./Dirección, Dir. Gral. Finanzas y Admón./Recursos Humanos, Fac. Antropología, Fac. Arquitectura, Fac. Enfermería, Fac. Medicina, Fac. Veterinaria, Preparatoria 1, Rectoría/Sist. Postgrado, Sec. General/Dirección, Sec. Rectoría/Coord. Admtiva. Rectoría, </t>
  </si>
  <si>
    <t>Compra de Jabón líquido para manos cualquier aroma KEY (4 litros)</t>
  </si>
  <si>
    <t xml:space="preserve">Desarrollo Académico/Centro Inst. Lenguas, Fac. Ingeniería, Fac. Medicina, Fac. Veterinaria, Preparatoria 1, Rectoría/Depto. Administrativo, Rectoría/Sist. Postgrado, Sec. General/Depto. Editorial, Sec. General/Serv. Generales, Sec. Rectoría/Coord. Admtiva. Rectoría, </t>
  </si>
  <si>
    <t>Compra de Jabón para tocador ROSA VENUS (100grs)</t>
  </si>
  <si>
    <t xml:space="preserve">Desarrollo Académico/Centro Inst. Lenguas, Fac. Arquitectura, Fac. Veterinaria, Sec. Rectoría/Coord. Admtiva. Rectoría, </t>
  </si>
  <si>
    <t>Compra de Papel bond blanco marca HP, tamaño oficio de 75 g/m2 No. HPM1420 (500 hojas)</t>
  </si>
  <si>
    <t xml:space="preserve">Fac. Antropología, Fac. Medicina, Preparatoria 1, Rectoría/Sist. Postgrado, </t>
  </si>
  <si>
    <t>Compra de Jabón para tocador neutro hipoalergénico TERSSO 120 grs</t>
  </si>
  <si>
    <t xml:space="preserve">Desarrollo Académico/Dirección, Fac. Veterinaria, Sec. General/Dirección, </t>
  </si>
  <si>
    <t>Compra de Papel bond blanco marca Scribe tamaño carta, tipo ecológico 75g/m2 (500 hojas)</t>
  </si>
  <si>
    <t xml:space="preserve">Desarrollo Académico/Centro Inst. Lenguas, Desarrollo Académico/Sist. Licenciatura, Dir. Gral. Finanzas y Admón./Desarrollo Humano, Dir. Gral. Finanzas y Admón./Recursos Humanos, Fac. Derecho, Fac. Psicología, Fac. Veterinaria, Rectoría/Coord. Coop. Internac., Sec. General/Dirección, Sec. General/Proys. Construcción, </t>
  </si>
  <si>
    <t>Compra de Papel bond blanco marca Xerox tamaño carta de 75g/m2 No. 3M2000 (500 hojas)</t>
  </si>
  <si>
    <t xml:space="preserve">Desarrollo Académico/At. al Estudiante, Dir. Gral. Finanzas y Admón./Librería, Dir. Gral. Finanzas y Admón./Salud, Dir. Gral. Finanzas y Admón./Tesorería, Fac. Contaduría, Fac. Ingeniería, Fac. Matemáticas, Fac. Odontología, Fac. Química, Fac. Veterinaria, Preparatoria 2, Rectoría/Auditoría interna, Rectoría/Dirección, Rectoría/Sist. Postgrado, Sec. General/Depto. Editorial, Sec. General/Dirección, Sec. General/Serv. Generales, </t>
  </si>
  <si>
    <t>Compra de Jabonera Color humo, a granel KIMBERLY CLARK</t>
  </si>
  <si>
    <t>Compra de Jalador de aluminio con tornillos y Fomi de 45 cm</t>
  </si>
  <si>
    <t xml:space="preserve">Fac. Veterinaria, Sec. General/Dirección, </t>
  </si>
  <si>
    <t>Compra de Papel bond de colores marca Copamex, tamaño carta neon, (250 hojas)</t>
  </si>
  <si>
    <t xml:space="preserve">Desarrollo Académico/At. al Estudiante, Desarrollo Académico/Centro Inst. Lenguas, Desarrollo Académico/Unid. Acad. Inter. Comunitaria, Fac. Matemáticas, Fac. Medicina, Rectoría/Dirección, Rectoría/Sist. Postgrado, </t>
  </si>
  <si>
    <t>Compra de jalador de agua, de aluminio de 50 cm</t>
  </si>
  <si>
    <t xml:space="preserve">Fac. Arquitectura, Fac. Veterinaria, Preparatoria 1, Sec. General/Serv. Generales, </t>
  </si>
  <si>
    <t>Compra de Jalador de aluminio con tornillos y fomi; mide 70 cm</t>
  </si>
  <si>
    <t>Compra de Papel bond colores variados tamaño carta, ecológico (100 hojas)</t>
  </si>
  <si>
    <t xml:space="preserve">Dir. Gral. Finanzas y Admón./Dirección, Fac. Contaduría, Preparatoria 1, </t>
  </si>
  <si>
    <t>Compra de Papel bond cuadriculado</t>
  </si>
  <si>
    <t>Compra de Papel opalina tamaño carta marca Facia, color crema (100 piezas)</t>
  </si>
  <si>
    <t xml:space="preserve">Centro Invest. Hideyo/Dirección, Fac. Antropología, Fac. Medicina, Fac. Veterinaria, Rectoría/Dirección, Sec. Rectoría/Coord. Admtiva. Rectoría, </t>
  </si>
  <si>
    <t>Compra de Papel bond blanco para rotafolio de 40 kg, 70 x 95 (Paquete de 100 hojas)</t>
  </si>
  <si>
    <t xml:space="preserve">Desarrollo Académico/Unid. Acad. Inter. Comunitaria, Fac. Medicina, </t>
  </si>
  <si>
    <t>Compra de Jalador de metal con bastón de aluminio; de 40 cm</t>
  </si>
  <si>
    <t xml:space="preserve">Abog. General, Fac. Odontología, </t>
  </si>
  <si>
    <t>Compra de Papel Stok PCM blanco 9 1/2 x 11, 1 tanto (3000 formas)</t>
  </si>
  <si>
    <t xml:space="preserve">Fac. Química, </t>
  </si>
  <si>
    <t>Compra de Jalador de plástico; para vidrios ; de 12 pulgadas KEY 1137</t>
  </si>
  <si>
    <t xml:space="preserve">Desarrollo Académico/Unid. Acad. Inter. Comunitaria, Fac. Matemáticas, </t>
  </si>
  <si>
    <t>Compra de Pasta para engargolar marca GBC Plack 4 Ptos. azul obscuro (25 piezas)</t>
  </si>
  <si>
    <t>Compra de Luminaria fluorescente BL sobreponer 1x54w. T5, Magg, L 2182 1G0</t>
  </si>
  <si>
    <t>Compra de Pegamento Kola Loka (tubo de 2 gr)</t>
  </si>
  <si>
    <t xml:space="preserve">Dir. Gral. Finanzas y Admón./Desarrollo Financiero, Fac. Matemáticas, Sec. Rectoría/Coord. Admtiva. Rectoría, </t>
  </si>
  <si>
    <t>Compra de Pegamento marca Resistol artesanal 850 (1/2 litro)</t>
  </si>
  <si>
    <t xml:space="preserve">Fac. Derecho, Fac. Medicina, Rectoría/Dirección, </t>
  </si>
  <si>
    <t>Compra de Pegamento marca Resistol artesanal 850 (1 litro)</t>
  </si>
  <si>
    <t xml:space="preserve">Sec. General/Depto. Editorial, </t>
  </si>
  <si>
    <t>Compra de Pegamento marca Resistol blanco de 250 Grs.</t>
  </si>
  <si>
    <t>Compra de Pegamento marca UHU No. 13 de 33 ml</t>
  </si>
  <si>
    <t xml:space="preserve">Dir. Gral. Finanzas y Admón./Recursos Humanos, Rectoría/Sist. Postgrado, Sec. General/Coord. Tec. Información, Sec. Rectoría/Coord. Admtiva. Rectoría, </t>
  </si>
  <si>
    <t>Compra de Perforadora de 3 orificios marca Acco 10 Bliste</t>
  </si>
  <si>
    <t>Compra de Perforadora marca Acco 3 orificios, modelo 300</t>
  </si>
  <si>
    <t xml:space="preserve">Fac. Arquitectura, Fac. Medicina, </t>
  </si>
  <si>
    <t>Compra de Pizarra de corcho marca Esco de 90 x 120 cm PCB120090</t>
  </si>
  <si>
    <t>Compra de Pizarrón blanco marca Esco de 1.80 x 1.20 cm PCB180120</t>
  </si>
  <si>
    <t>Compra de Pizarrón de corcho marca Esco de 45 x 60 cm</t>
  </si>
  <si>
    <t>Compra de Plumón marcador permanente marca Baco, punto fino color negro</t>
  </si>
  <si>
    <t xml:space="preserve">Fac. Antropología, Fac. Veterinaria, Sec. General/Depto. Editorial, Sec. Rectoría/Coord. Admtiva. Rectoría, </t>
  </si>
  <si>
    <t>Compra de Plumón marca Baco, punto fino color rojo</t>
  </si>
  <si>
    <t>Compra de Porta clip de acrílico, color humo con imán</t>
  </si>
  <si>
    <t>Compra de Porta lápiz marca Sablón, de acrílico color humo</t>
  </si>
  <si>
    <t xml:space="preserve">Desarrollo Académico/At. al Estudiante, Desarrollo Académico/Centro Inst. Lenguas, Fac. Veterinaria, Rectoría/Sist. Postgrado, Sec. General/Proys. Construcción, </t>
  </si>
  <si>
    <t>Compra de Protectores de hojas marca Kinera con perforaciones (paquete con 100 piezas)</t>
  </si>
  <si>
    <t xml:space="preserve">Desarrollo Académico/At. al Estudiante, Desarrollo Académico/Centro Inst. Lenguas, Desarrollo Académico/Sist. Licenciatura, Dir. Gral. Finanzas y Admón./Desarrollo Financiero, Dir. Gral. Finanzas y Admón./Recursos Humanos, Fac. Enfermería, Rectoría/Sist. Postgrado, </t>
  </si>
  <si>
    <t>Compra de Recopilador marca Lefort tamaño carta</t>
  </si>
  <si>
    <t xml:space="preserve">Abog. General, Fac. Antropología, Fac. Veterinaria, Sec. Rectoría/Coord. Admtiva. Rectoría, </t>
  </si>
  <si>
    <t>Compra de Regla metálica marca Acme de 50 cm</t>
  </si>
  <si>
    <t>Compra de Repuesto para borrador Pelikan Cilc Eraser</t>
  </si>
  <si>
    <t xml:space="preserve">Desarrollo Académico/Sist. Licenciatura, Fac. Veterinaria, Sec. General/Proys. Construcción, </t>
  </si>
  <si>
    <t>Compra de Revistero de plástico marca Sablón</t>
  </si>
  <si>
    <t xml:space="preserve">Abog. General, Desarrollo Académico/At. al Estudiante, Desarrollo Académico/Centro Inst. Lenguas, Fac. Derecho, Fac. Medicina, Fac. Veterinaria, Preparatoria 1, Rectoría/Dirección, Rectoría/Sist. Postgrado, Sec. General/Dirección, Sec. General/Proys. Construcción, </t>
  </si>
  <si>
    <t>Compra de Aire comprimido E Duster marca Perfect Choice mod. PC 030201</t>
  </si>
  <si>
    <t>Compra de limpia cristales WINDEX, repuesto económico, 500ml</t>
  </si>
  <si>
    <t xml:space="preserve">Desarrollo Académico/Dirección, Fac. Antropología, Fac. Arquitectura, Fac. Derecho, Fac. Veterinaria, Preparatoria 1, Rectoría/Dirección, Sec. General/Serv. Generales, Sec. Rectoría/Coord. Admtiva. Rectoría, </t>
  </si>
  <si>
    <t>Compra de Limpiador de Pisos (Xerona)</t>
  </si>
  <si>
    <t>Compra de Limpiador FABULOSO cualquier aroma (1 litro)</t>
  </si>
  <si>
    <t xml:space="preserve">Campus Tizimín, Centro Invest. Hideyo/Dirección Sociales, Desarrollo Académico/Centro Inst. Lenguas, Desarrollo Académico/Dirección, Desarrollo Académico/Unid. Acad. Inter. Comunitaria, Dir. Gral. Finanzas y Admón./Librería, Fac. Enfermería, Fac. Ingeniería, Fac. Medicina, Fac. Odontología, Fac. Química, Fac. Veterinaria, Preparatoria 1, Rectoría/Depto. Administrativo, Rectoría/Dirección, Rectoría/Sist. Postgrado, Sec. General/Depto. Editorial, Sec. General/Proys. Construcción, Sec. General/Serv. Generales, Sec. Rectoría/Coord. Admtiva. Rectoría, </t>
  </si>
  <si>
    <t>Compra de Limpiador líquido LANDYS VIJUSA (5 litros) para baños</t>
  </si>
  <si>
    <t>Compra de Limpiador Líquido KEY para baños y pisos (4 litros)</t>
  </si>
  <si>
    <t xml:space="preserve">Desarrollo Académico/Dirección, Fac. Antropología, </t>
  </si>
  <si>
    <t>Compra de Limpiador Líquido KEY para equipo de cómputo (4 litros) LX 100</t>
  </si>
  <si>
    <t>Compra de Limpiador multiusos para muebles FINDEX VIJUSA (5 litros)</t>
  </si>
  <si>
    <t xml:space="preserve">Abog. General, Fac. Matemáticas, Sec. General/Coord. Tec. Información, </t>
  </si>
  <si>
    <t>Compra de Mechudo de pabilo (algodón de 750 grs)</t>
  </si>
  <si>
    <t xml:space="preserve">Fac. Odontología, Fac. Veterinaria, </t>
  </si>
  <si>
    <t>Compra de Mechudo de pabilo (algodón 500 gramos)</t>
  </si>
  <si>
    <t xml:space="preserve">Desarrollo Académico/At. al Estudiante, Desarrollo Académico/Dirección, Fac. Enfermería, Fac. Veterinaria, Preparatoria 1, Preparatoria 2, Rectoría/Coord. Coop. Internac., Sec. General/Serv. Generales, </t>
  </si>
  <si>
    <t>Compra de Moop completo KEY tipo americano de 90cm</t>
  </si>
  <si>
    <t xml:space="preserve">Fac. Antropología, Fac. Veterinaria, Sec. Rectoría/Coord. Admtiva. Rectoría, </t>
  </si>
  <si>
    <t>Compra de Moop completo de 1m</t>
  </si>
  <si>
    <t xml:space="preserve">Fac. Antropología, Fac. Veterinaria, </t>
  </si>
  <si>
    <t>Compra de Moop completo de 50cm</t>
  </si>
  <si>
    <t xml:space="preserve">Desarrollo Académico/Dirección, Fac. Antropología, Fac. Contaduría, Fac. Veterinaria, Preparatoria 1, Sec. General/Coord. Tec. Información, Sec. General/Dirección, </t>
  </si>
  <si>
    <t>Compra de Moop completo de 80 cm</t>
  </si>
  <si>
    <t xml:space="preserve">Fac. Contaduría, Sec. Rectoría/Coord. Admtiva. Rectoría, </t>
  </si>
  <si>
    <t>Compra de Moop completo tipo americano de 60 cm</t>
  </si>
  <si>
    <t xml:space="preserve">Desarrollo Académico/Centro Inst. Lenguas, Fac. Veterinaria, </t>
  </si>
  <si>
    <t>Compra de Palo para trapear</t>
  </si>
  <si>
    <t>Compra de Pantalla Sanitaria para mingitorio</t>
  </si>
  <si>
    <t xml:space="preserve">Desarrollo Académico/Dirección, Fac. Contaduría, Sec. General/Serv. Generales, </t>
  </si>
  <si>
    <t>Compra de Papel higiénico PETALO (Rollo con 250 Hojas dobles)</t>
  </si>
  <si>
    <t xml:space="preserve">Desarrollo Académico/Centro Inst. Lenguas, Dir. Gral. Finanzas y Admón./Desarrollo Financiero, Dir. Gral. Finanzas y Admón./Tesorería, Fac. Veterinaria, Preparatoria 2, Rectoría/Auditoría interna, Sec. General/Dirección, Sec. General/Proys. Construcción, Sec. Rectoría/Coord. Admtiva. Rectoría, </t>
  </si>
  <si>
    <t>Compra de Papel Higiénico Jr Master GEORGIA PACIFIC 1182 (12 rollos con 180 m. c.u)</t>
  </si>
  <si>
    <t>Compra de Papel Higiénico Jumbo Jr. SANILUX(12 rollos con 250m c.u)</t>
  </si>
  <si>
    <t xml:space="preserve">Campus Tizimín, Fac. Enfermería, Fac. Veterinaria, </t>
  </si>
  <si>
    <t>Compra de Papel Higiénico Maxirrollo GEORGIA PACIFIC (6 Piezas con 360. m c.u.)</t>
  </si>
  <si>
    <t>Compra de Papel Higiénico Jumbo Jr. KIMBERLY CLARK 90531 (12 piezas, 180m, c.u)</t>
  </si>
  <si>
    <t xml:space="preserve">Desarrollo Académico/Unid. Acad. Inter. Comunitaria, Preparatoria 1, Rectoría/Coord. Coop. Internac., Rectoría/Sist. Postgrado, Sec. Rectoría/Coord. Admtiva. Rectoría, </t>
  </si>
  <si>
    <t>Compra de Papel Higiénico KIMBERLY CLARK ecológico KRAFT Jr. 90477 (12 rollos de 200m c.u.)</t>
  </si>
  <si>
    <t>Compra de Papel Higiénico Softpull GEORGIA PACIFIC ( 12 piezas)</t>
  </si>
  <si>
    <t>Compra de Pastilla desodorante para baño WIESE (80 grs)</t>
  </si>
  <si>
    <t xml:space="preserve">Campus Tizimín, Centro Invest. Hideyo/Dirección Sociales, Desarrollo Académico/Biblioteca, Desarrollo Académico/Dirección, Desarrollo Académico/Unid. Acad. Inter. Comunitaria, Dir. Gral. Finanzas y Admón./Salud, Fac. Contaduría, Fac. Matemáticas, Fac. Medicina, Fac. Odontología, Fac. Veterinaria, Rectoría/Coord. Coop. Internac., Rectoría/Depto. Administrativo, Rectoría/Dirección, Sec. General/Depto. Editorial, Sec. General/Serv. Generales, Sec. Rectoría/Coord. Admtiva. Rectoría, </t>
  </si>
  <si>
    <t>Compra de Recogedor de basura de plástico con bastón</t>
  </si>
  <si>
    <t xml:space="preserve">Campus Tizimín, Fac. Veterinaria, Sec. Rectoría/Coord. Admtiva. Rectoría, </t>
  </si>
  <si>
    <t>Compra de Repuesto de moop americano de 60cm</t>
  </si>
  <si>
    <t xml:space="preserve">Campus Tizimín, Preparatoria 1, Rectoría/Coord. Coop. Internac., </t>
  </si>
  <si>
    <t>Compra de Repuesto moop tipo americano de 90 cm Key 36</t>
  </si>
  <si>
    <t xml:space="preserve">Desarrollo Académico/Centro Inst. Lenguas, Desarrollo Académico/Dirección, Fac. Antropología, Preparatoria 1, </t>
  </si>
  <si>
    <t>Compra de Repuesto de moop tipo americano de 1m</t>
  </si>
  <si>
    <t>Compra de Repuesto de moop tipo americano de 50cm</t>
  </si>
  <si>
    <t xml:space="preserve">Campus Tizimín, Desarrollo Académico/Centro Inst. Lenguas, Fac. Derecho, Fac. Química, Fac. Veterinaria, </t>
  </si>
  <si>
    <t>Compra de Tela multiusos magitel (paquete de 5 piezas)</t>
  </si>
  <si>
    <t xml:space="preserve">Abog. General, Campus Tizimín, Desarrollo Académico/Biblioteca, Desarrollo Académico/Centro Inst. Lenguas, Desarrollo Académico/Unid. Acad. Inter. Comunitaria, Fac. Antropología, Fac. Contaduría, Fac. Derecho, Fac. Medicina, Fac. Química, Fac. Veterinaria, Preparatoria 1, Rectoría/Sist. Postgrado, </t>
  </si>
  <si>
    <t>Compra de Tela para trapear super CARPE Jerga Roja de 50cm</t>
  </si>
  <si>
    <t xml:space="preserve">Campus Tizimín, Desarrollo Académico/Dirección, Fac. Antropología, Fac. Medicina, Fac. Odontología, Fac. Veterinaria, Preparatoria 1, Rectoría/Dirección, Sec. General/Dirección, Sec. General/Proys. Construcción, </t>
  </si>
  <si>
    <t>Compra de Toalla interdoblada blanca GEORGIA PACIFIC 3340 (8 PAQ CON 250 PIEZAS C/U)</t>
  </si>
  <si>
    <t xml:space="preserve">Desarrollo Académico/At. al Estudiante, Dir. Gral. Finanzas y Admón./Desarrollo Financiero, Fac. Arquitectura, Fac. Odontología, </t>
  </si>
  <si>
    <t>Compra de Aire comprimido Perfect Choice PC 30300</t>
  </si>
  <si>
    <t>Compra de Bocinas z506 5.1 logitech 1350</t>
  </si>
  <si>
    <t>Compra de Cable p/monitor SVGA macho macho, DB15HD de 1.8 m Manhatan mod 311731</t>
  </si>
  <si>
    <t>Compra de Clave VGA de 15 metros de lap top a cañon</t>
  </si>
  <si>
    <t>Compra de Cartucho HP 662 XL Negro CZ103 AL (original)</t>
  </si>
  <si>
    <t>Compra de Cartucho Amarillo Epson 133 p/impresora stylus T22, 28n/15c Ppm</t>
  </si>
  <si>
    <t xml:space="preserve">Dir. Gral. Finanzas y Admón./Desarrollo Humano, Dir. Gral. Finanzas y Admón./Recursos Humanos, </t>
  </si>
  <si>
    <t>Compra de CARTUCHO CIAN EPSON 133 P/IMPRESORA SYLUS T22, 28N/15C Ppm</t>
  </si>
  <si>
    <t>Compra de Cartucho color impr. HP C9363WL (orig.)</t>
  </si>
  <si>
    <t>Compra de Cartucho color negro HP C9385AL (Orig.)</t>
  </si>
  <si>
    <t>Compra de Toalla interdoblada blanca hoja sencilla SANILUX, KIMBERLY CLARK (100 piezas)</t>
  </si>
  <si>
    <t xml:space="preserve">Fac. Veterinaria, Preparatoria 2, Rectoría/Auditoría interna, Sec. General/Coord. Tec. Información, Sec. General/Depto. Editorial, Sec. General/Dirección, </t>
  </si>
  <si>
    <t>Compra de Toalla Interdoblada Blanca hoja sencilla SANILUX (200 piezas) KIMBERLY CLARK</t>
  </si>
  <si>
    <t xml:space="preserve">Fac. Matemáticas, Fac. Química, Preparatoria 1, Sec. Rectoría/Coord. Admtiva. Rectoría, </t>
  </si>
  <si>
    <t>Compra de Toalla para manos interdoblada KIMBERLY CLARK KRAFT, ecológica (8 paq de 250 hojas) 92263</t>
  </si>
  <si>
    <t xml:space="preserve">Desarrollo Académico/Dirección, Dir. Gral. Finanzas y Admón./Tesorería, Rectoría/Depto. Administrativo, Rectoría/Dirección, </t>
  </si>
  <si>
    <t>Compra de Toalla en Rollo Blanca GEORGIA PACIFIC (6 rollos con 180 m c.u) 2284</t>
  </si>
  <si>
    <t xml:space="preserve">Campus Tizimín, Fac. Ingeniería, Preparatoria 2, Rectoría/Coord. Coop. Internac., Rectoría/Depto. Administrativo, </t>
  </si>
  <si>
    <t>Compra de Toalla en rollo Melón natural, Pétalo, KIMBERLY CLARK (6 rollos con 180m c.u) 92218</t>
  </si>
  <si>
    <t xml:space="preserve">Desarrollo Académico/Biblioteca, Desarrollo Académico/Dirección, Desarrollo Académico/Unid. Acad. Inter. Comunitaria, Fac. Antropología, Fac. Contaduría, Fac. Derecho, Fac. Enfermería, Fac. Medicina, Sec. General/Depto. Editorial, Sec. General/Serv. Generales, </t>
  </si>
  <si>
    <t>Compra de Apretador Blinder Grande, Metálico, ACCO</t>
  </si>
  <si>
    <t xml:space="preserve">Desarrollo Académico/Unid. Acad. Inter. Comunitaria, Fac. Antropología, Fac. Veterinaria, Rectoría/Sist. Postgrado, Sec. General/Dirección, Sec. Rectoría/Coord. Admtiva. Rectoría, </t>
  </si>
  <si>
    <t>Compra de Apretador Blinder Pequeño, ACCO Metálico</t>
  </si>
  <si>
    <t xml:space="preserve">Desarrollo Académico/Dirección, Desarrollo Académico/Unid. Acad. Inter. Comunitaria, Fac. Antropología, Fac. Contaduría, Fac. Medicina, Fac. Veterinaria, Rectoría/Sist. Postgrado, Sec. Rectoría/Coord. Admtiva. Rectoría, </t>
  </si>
  <si>
    <t>Compra de Arillo de plástico color negro 3/8 pulgadas (Cerlox) (paq. 25 piezas)</t>
  </si>
  <si>
    <t xml:space="preserve">Desarrollo Académico/Centro Inst. Lenguas, Fac. Antropología, </t>
  </si>
  <si>
    <t>Compra de Arillo metálico 1 pulgada, GBC (paq 20 piezas)</t>
  </si>
  <si>
    <t>Compra de Arillo metálico Negro 7/16 pulgadas GBC Twin loop (20 piezas)</t>
  </si>
  <si>
    <t>Compra de Cartucho de tinta cyan HP 933 original</t>
  </si>
  <si>
    <t xml:space="preserve">Fac. Derecho, Sec. General/Proys. Construcción, </t>
  </si>
  <si>
    <t>Compra de Cartucho de tinta HP 950XL CN045AL negro  original</t>
  </si>
  <si>
    <t>Compra de Cartucho de tinta mca Epson 269F T269120 negro froto (original)</t>
  </si>
  <si>
    <t>Compra de Cartucho de tinta negro HP 932 CN057AL  original</t>
  </si>
  <si>
    <t>Compra de artucho de tinta yellow HP 933 original</t>
  </si>
  <si>
    <t>Compra de Cartucho hp amarillo 670</t>
  </si>
  <si>
    <t>Compra de Cartucho HP amarillo CN052AL (Original)</t>
  </si>
  <si>
    <t>Compra de Cartucho HP C6625 A tricolor No. 17 (original)</t>
  </si>
  <si>
    <t>Compra de Cartucho HP negro CN049AL (original)</t>
  </si>
  <si>
    <t>Compra de Cartucho HP CN050AL (Original)</t>
  </si>
  <si>
    <t>Compra de Cartucho hp magenta 670</t>
  </si>
  <si>
    <t>Compra de Cartucho HP Magenta CN051AL (Original)</t>
  </si>
  <si>
    <t>Compra de Cartucho hp negro 670 XL</t>
  </si>
  <si>
    <t>Compra de Cartucho HP negro CN048AL 951XL (original)</t>
  </si>
  <si>
    <t>Compra de Cartucho Magenta epson 133 p/impresora stylus T22, 28n/15c Ppm</t>
  </si>
  <si>
    <t>Compra de Cartucho Negro Epson 132 p/impresora Stylus T22, 28n/15c Ppm</t>
  </si>
  <si>
    <t>Compra de Cartucho Negro EPSON T269020 AL (Orginal)</t>
  </si>
  <si>
    <t>Compra de Cartucho t/Black p/impresora HP Officejet H470wbt HP 98 C9364w</t>
  </si>
  <si>
    <t xml:space="preserve">Fac. Antropología, Fac. Medicina, </t>
  </si>
  <si>
    <t>Compra de Proyector EPSON modelo V11H552021 powerlite S18</t>
  </si>
  <si>
    <t>Compra de Cartucho HP Cyan 670</t>
  </si>
  <si>
    <t>Compra de Lápiz de grafito Mirado Paper Mate No. 2</t>
  </si>
  <si>
    <t xml:space="preserve">Dir. Gral. Finanzas y Admón./Tesorería, Preparatoria 1, Rectoría/Sist. Postgrado, Sec. General/Proys. Construcción, </t>
  </si>
  <si>
    <t>Compra de Bolsa verde mediana ecológica de 62 x 85 cm (Paq. c/40 piezas)</t>
  </si>
  <si>
    <t xml:space="preserve">Campus Tizimín, Fac. Medicina, Sec. General/Depto. Editorial, Sec. Rectoría/Coord. Admtiva. Rectoría, </t>
  </si>
  <si>
    <t>Compra de Papel higiénico soft pull marca Georgia Pacific (12 piezas por caja)</t>
  </si>
  <si>
    <t>Compra de Plato de cartón tamaño chico (paquete con 50 piezas)</t>
  </si>
  <si>
    <t xml:space="preserve">Abog. General, Desarrollo Académico/At. al Estudiante, Desarrollo Académico/Centro Inst. Lenguas, Desarrollo Académico/Dirección, Dir. Gral. Finanzas y Admón./Desarrollo Financiero, Fac. Arquitectura, Fac. Contaduría, Fac. Enfermería, Fac. Odontología, Sec. General/Depto. Editorial, Sec. Rectoría/Coord. Admtiva. Rectoría, </t>
  </si>
  <si>
    <t>Compra de Papel bond blanco Scribe tamaño oficio tipo ecológico 75g/m2 (500 hojas)</t>
  </si>
  <si>
    <t xml:space="preserve">Abog. General, Dir. Gral. Finanzas y Admón./Recursos Humanos, Fac. Derecho, </t>
  </si>
  <si>
    <t>Compra de Foco ahorrador de 30 w espiral, luz blanca</t>
  </si>
  <si>
    <t xml:space="preserve">Fac. Enfermería, Rectoría/Dirección, </t>
  </si>
  <si>
    <t>Compra de Toner HP 83X para impresora HP modelo M201DW</t>
  </si>
  <si>
    <t>Compra de Toner HP 81A Negro CF281A</t>
  </si>
  <si>
    <t>Compra de Toner HP CF283A Negro 1500 páginas, original</t>
  </si>
  <si>
    <t xml:space="preserve">Abog. General, Desarrollo Académico/At. al Estudiante, Fac. Antropología, Fac. Matemáticas, Preparatoria 2, </t>
  </si>
  <si>
    <t>Compra de Escoba de plástico Tipo Abanico</t>
  </si>
  <si>
    <t xml:space="preserve">Abog. General, Campus Tizimín, Desarrollo Académico/Centro Inst. Lenguas, Desarrollo Académico/Dirección, Desarrollo Académico/Unid. Acad. Inter. Comunitaria, Fac. Antropología, Fac. Arquitectura, Fac. Enfermería, Fac. Matemáticas, Fac. Medicina, Fac. Veterinaria, Preparatoria 1, Rectoría/Coord. Coop. Internac., Sec. General/Dirección, Sec. General/Serv. Generales, Sec. Rectoría/Coord. Admtiva. Rectoría, </t>
  </si>
  <si>
    <t>Compra de Cepillo de plástico tipo escoba con mango de mandera (Base rectángular)</t>
  </si>
  <si>
    <t xml:space="preserve">Desarrollo Académico/Centro Inst. Lenguas, Desarrollo Académico/Unid. Acad. Inter. Comunitaria, Fac. Arquitectura, Fac. Veterinaria, Rectoría/Coord. Coop. Internac., Sec. General/Serv. Generales, Sec. Rectoría/Coord. Admtiva. Rectoría, </t>
  </si>
  <si>
    <t>Compra de Líquido Tratamop o Tratamechudo (litro)</t>
  </si>
  <si>
    <t xml:space="preserve">Campus Tizimín, Centro Invest. Hideyo/Dirección Sociales, Desarrollo Académico/Unid. Acad. Inter. Comunitaria, Fac. Antropología, Fac. Arquitectura, Fac. Derecho, Fac. Enfermería, Fac. Matemáticas, Fac. Odontología, Fac. Química, Preparatoria 1, Rectoría/Coord. Coop. Internac., Sec. General/Dirección, Sec. General/Serv. Generales, </t>
  </si>
  <si>
    <t>Compra de Toalla interdoblada Sanilux natural, caja con 4000 hojas Beroki</t>
  </si>
  <si>
    <t xml:space="preserve">Campus Tizimín, Dir. Gral. Finanzas y Admón./Salud, </t>
  </si>
  <si>
    <t>Compra de Cucharas de Plástico Blancas desechables tamaño mediano 25 piezas</t>
  </si>
  <si>
    <t xml:space="preserve">Abog. General, Desarrollo Académico/Centro Inst. Lenguas, Desarrollo Académico/Dirección, Dir. Gral. Finanzas y Admón./Desarrollo Financiero, Fac. Arquitectura, Fac. Contaduría, Fac. Odontología, Rectoría/Sist. Postgrado, Sec. General/Depto. Editorial, </t>
  </si>
  <si>
    <t>Compra de Rollo térmico de 80 x 70 mm marca Printaform T8070</t>
  </si>
  <si>
    <t>Departamento de Adquisiciones y Patrimonio de la Coordinación General de Desarrollo Financiero</t>
  </si>
  <si>
    <t>Compra y venta de materiales y/o equipos</t>
  </si>
  <si>
    <t>Key Química, S.A. de C.V.</t>
  </si>
  <si>
    <t>Distribuidora Mayorista de Oficinas, S.A. de C.V.</t>
  </si>
  <si>
    <t>Compañía Fernández de Mérida, S.A. de C.V.</t>
  </si>
  <si>
    <t>Ernesto José</t>
  </si>
  <si>
    <t>Ricalde</t>
  </si>
  <si>
    <t>Arceo</t>
  </si>
  <si>
    <t>Operadora de Tiendas Voluntarias, S.A. de C.V.</t>
  </si>
  <si>
    <t>Compufax, S.A. de C.V.</t>
  </si>
  <si>
    <t>Grupo Boxito, S.A. de C.V.</t>
  </si>
  <si>
    <t>María Elena</t>
  </si>
  <si>
    <t>Jareda</t>
  </si>
  <si>
    <t>Arredondo</t>
  </si>
  <si>
    <t>Librada Concepción</t>
  </si>
  <si>
    <t>Basto</t>
  </si>
  <si>
    <t>Estrella</t>
  </si>
  <si>
    <t>Amado Ariel</t>
  </si>
  <si>
    <t>Conrrado</t>
  </si>
  <si>
    <t>Maas</t>
  </si>
  <si>
    <t>Benjamín Arturo</t>
  </si>
  <si>
    <t xml:space="preserve">Pérez </t>
  </si>
  <si>
    <t>y Pérez</t>
  </si>
  <si>
    <t>Distribuidora de Higiénicos, S.A. de C.V.</t>
  </si>
  <si>
    <t>Pedro Rubén</t>
  </si>
  <si>
    <t>Jiménez</t>
  </si>
  <si>
    <t>Núñez</t>
  </si>
  <si>
    <t>Verónica Josefina</t>
  </si>
  <si>
    <t>González</t>
  </si>
  <si>
    <t>Ortega</t>
  </si>
  <si>
    <t>Taypa del Sureste, S.A. de C.V.</t>
  </si>
  <si>
    <t>Centro de Copiado Mérida, S.A. de C.V.</t>
  </si>
  <si>
    <t>José Carlos</t>
  </si>
  <si>
    <t>Mena</t>
  </si>
  <si>
    <t>Navarro</t>
  </si>
  <si>
    <t>Conceptos Inteligentes en Telecomunicaciones y Servicios, S.A. de C.V. (ZITEK)</t>
  </si>
  <si>
    <t>José Héctor</t>
  </si>
  <si>
    <t>Mendoza</t>
  </si>
  <si>
    <t>Ulloa</t>
  </si>
  <si>
    <t>Alpha Digital, S.A. de C.V.</t>
  </si>
  <si>
    <t>DPM Systems de México, S.A. de C.V.</t>
  </si>
  <si>
    <t>Comercializadora Infinicom, S. de R.L. de C.V.</t>
  </si>
  <si>
    <t>Decome, S.A. de C.V.</t>
  </si>
  <si>
    <t>Grupo Tres Peninsular, S.A. de C.V.</t>
  </si>
  <si>
    <t>Profesionales en Equipos Servicios y Soporte Industrial S. de R.L. de C.V.</t>
  </si>
  <si>
    <t>Urzaiz Bassó, S.A. de C.V.</t>
  </si>
  <si>
    <t>Década Telecomunicaciones, S.A. de C.V.</t>
  </si>
  <si>
    <t>Absolut PC, S.A. de C.V.</t>
  </si>
  <si>
    <t>MD Corporación, S.A. de C.V.</t>
  </si>
  <si>
    <t>Alfredo Fidel</t>
  </si>
  <si>
    <t>Chan</t>
  </si>
  <si>
    <t>Cauihc</t>
  </si>
  <si>
    <t>Ilifi María</t>
  </si>
  <si>
    <t>Sierra</t>
  </si>
  <si>
    <t>Ávila</t>
  </si>
  <si>
    <t>Naika Group, S.A. de C.V.</t>
  </si>
  <si>
    <t>PS Digit, S.A. de C.V.</t>
  </si>
  <si>
    <t>Internet Móvil, S. de R.L. de C.V.</t>
  </si>
  <si>
    <t>Redes y Asesorías del Mayab, S.A. de C.V.</t>
  </si>
  <si>
    <t>Lases Computación del Sureste, S.A. de C.V.</t>
  </si>
  <si>
    <t>Juan Antonio</t>
  </si>
  <si>
    <t>Méndez</t>
  </si>
  <si>
    <t>Ruiz</t>
  </si>
  <si>
    <t>Grisell</t>
  </si>
  <si>
    <t>Pineda</t>
  </si>
  <si>
    <t>Comercializadora Defender de la Península,  S. de R.L. de C.V.</t>
  </si>
  <si>
    <t>Comercializadora Defender de la Península, S. de R.L. de C.V.</t>
  </si>
  <si>
    <t>http://transparencia.uady.mx/sitios/cgdf/documentos_publicos/V%C3%ADnculos%20de%20Formatos/Art%2070/Fracci%C3%B3n%2028%20B/70F28bL8Z.pdf</t>
  </si>
  <si>
    <t>http://transparencia.uady.mx/sitios/cgdf/documentos_publicos/V%C3%ADnculos%20de%20Formatos/Art%2070/Fracci%C3%B3n%2028%20B/70F28bL9Z.pdf</t>
  </si>
  <si>
    <t>http://transparencia.uady.mx/sitios/cgdf/documentos_publicos/V%C3%ADnculos%20de%20Formatos/Art%2070/Fracci%C3%B3n%2028%20B/70F28bL10Z.pdf</t>
  </si>
  <si>
    <t>http://transparencia.uady.mx/sitios/cgdf/documentos_publicos/V%C3%ADnculos%20de%20Formatos/Art%2070/Fracci%C3%B3n%2028%20B/70F28bL12Z.pdf</t>
  </si>
  <si>
    <t>http://transparencia.uady.mx/sitios/cgdf/documentos_publicos/V%C3%ADnculos%20de%20Formatos/Art%2070/Fracci%C3%B3n%2028%20B/70F28bL17Z.pdf</t>
  </si>
  <si>
    <t>http://transparencia.uady.mx/sitios/cgdf/documentos_publicos/V%C3%ADnculos%20de%20Formatos/Art%2070/Fracci%C3%B3n%2028%20B/70F28bL18Z.pdf</t>
  </si>
  <si>
    <t>http://transparencia.uady.mx/sitios/cgdf/documentos_publicos/V%C3%ADnculos%20de%20Formatos/Art%2070/Fracci%C3%B3n%2028%20B/70F28bL22Z.pdf</t>
  </si>
  <si>
    <t>http://transparencia.uady.mx/sitios/cgdf/documentos_publicos/V%C3%ADnculos%20de%20Formatos/Art%2070/Fracci%C3%B3n%2028%20B/70F28bL33Z.pdf</t>
  </si>
  <si>
    <t>http://transparencia.uady.mx/sitios/cgdf/documentos_publicos/V%C3%ADnculos%20de%20Formatos/Art%2070/Fracci%C3%B3n%2028%20B/70F28bL34Z.pdf</t>
  </si>
  <si>
    <t>http://transparencia.uady.mx/sitios/cgdf/documentos_publicos/V%C3%ADnculos%20de%20Formatos/Art%2070/Fracci%C3%B3n%2028%20B/70F28bL42Z.pdf</t>
  </si>
  <si>
    <t>http://transparencia.uady.mx/sitios/cgdf/documentos_publicos/V%C3%ADnculos%20de%20Formatos/Art%2070/Fracci%C3%B3n%2028%20B/70F28bL64Z.pdf</t>
  </si>
  <si>
    <t>http://transparencia.uady.mx/sitios/cgdf/documentos_publicos/V%C3%ADnculos%20de%20Formatos/Art%2070/Fracci%C3%B3n%2028%20B/70F28bL73Z.pdf</t>
  </si>
  <si>
    <t>http://transparencia.uady.mx/sitios/cgdf/documentos_publicos/V%C3%ADnculos%20de%20Formatos/Art%2070/Fracci%C3%B3n%2028%20B/70F28bL78Z.pdf</t>
  </si>
  <si>
    <t>http://transparencia.uady.mx/sitios/cgdf/documentos_publicos/V%C3%ADnculos%20de%20Formatos/Art%2070/Fracci%C3%B3n%2028%20B/70F28bL79Z.pdf</t>
  </si>
  <si>
    <t>http://transparencia.uady.mx/sitios/cgdf/documentos_publicos/V%C3%ADnculos%20de%20Formatos/Art%2070/Fracci%C3%B3n%2028%20B/70F28bL123Z.pdf</t>
  </si>
  <si>
    <t>http://transparencia.uady.mx/sitios/cgdf/documentos_publicos/V%C3%ADnculos%20de%20Formatos/Art%2070/Fracci%C3%B3n%2028%20B/70F28bL143Z.pdf</t>
  </si>
  <si>
    <t>http://transparencia.uady.mx/sitios/cgdf/documentos_publicos/V%C3%ADnculos%20de%20Formatos/Art%2070/Fracci%C3%B3n%2028%20B/70F28bL158Z.pdf</t>
  </si>
  <si>
    <t>http://transparencia.uady.mx/sitios/cgdf/documentos_publicos/V%C3%ADnculos%20de%20Formatos/Art%2070/Fracci%C3%B3n%2028%20B/70F28bL171Z.pdf</t>
  </si>
  <si>
    <t>http://transparencia.uady.mx/sitios/cgdf/documentos_publicos/V%C3%ADnculos%20de%20Formatos/Art%2070/Fracci%C3%B3n%2028%20B/70F28bL178Z.pdf</t>
  </si>
  <si>
    <t>http://transparencia.uady.mx/sitios/cgdf/documentos_publicos/V%C3%ADnculos%20de%20Formatos/Art%2070/Fracci%C3%B3n%2028%20B/70F28bL277Z.pdf</t>
  </si>
  <si>
    <t>http://transparencia.uady.mx/sitios/cgdf/documentos_publicos/V%C3%ADnculos%20de%20Formatos/Art%2070/Fracci%C3%B3n%2028%20B/70F28bL282Z.pdf</t>
  </si>
  <si>
    <t>http://transparencia.uady.mx/sitios/cgdf/documentos_publicos/V%C3%ADnculos%20de%20Formatos/Art%2070/Fracci%C3%B3n%2028%20B/70F28bL292Z.pdf</t>
  </si>
  <si>
    <t>http://transparencia.uady.mx/sitios/cgdf/documentos_publicos/V%C3%ADnculos%20de%20Formatos/Art%2070/Fracci%C3%B3n%2028%20B/70F28bL327Z.pdf</t>
  </si>
  <si>
    <t>http://transparencia.uady.mx/sitios/cgdf/documentos_publicos/V%C3%ADnculos%20de%20Formatos/Art%2070/Fracci%C3%B3n%2028%20B/70F28bL329Z.pdf</t>
  </si>
  <si>
    <t>http://transparencia.uady.mx/sitios/cgdf/documentos_publicos/V%C3%ADnculos%20de%20Formatos/Art%2070/Fracci%C3%B3n%2028%20B/70F28bL333Z.pdf</t>
  </si>
  <si>
    <t>http://transparencia.uady.mx/sitios/cgdf/documentos_publicos/V%C3%ADnculos%20de%20Formatos/Art%2070/Fracci%C3%B3n%2028%20B/70F28bL337Z.pdf</t>
  </si>
  <si>
    <t>http://transparencia.uady.mx/sitios/cgdf/documentos_publicos/V%C3%ADnculos%20de%20Formatos/Art%2070/Fracci%C3%B3n%2028%20B/70F28bL486Z.pdf</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</si>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</sst>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14" fontId="0" fillId="0" borderId="0" xfId="0" applyNumberFormat="1" applyFont="1" applyFill="1" applyAlignment="1" applyProtection="1">
      <alignment/>
      <protection/>
    </xf>
    <xf numFmtId="14" fontId="0" fillId="0" borderId="0" xfId="0" applyNumberForma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cgdf/documentos_publicos/V%C3%ADnculos%20de%20Formatos/Art%2070/Fracci%C3%B3n%2028%20B/70F28bL9Z.pdf" TargetMode="External" /></Relationships>
</file>

<file path=xl/worksheets/sheet1.xml><?xml version="1.0" encoding="utf-8"?>
<worksheet xmlns="http://schemas.openxmlformats.org/spreadsheetml/2006/main" xmlns:r="http://schemas.openxmlformats.org/officeDocument/2006/relationships">
  <dimension ref="A1:AP493"/>
  <sheetViews>
    <sheetView tabSelected="1" zoomScalePageLayoutView="0" workbookViewId="0" topLeftCell="A2">
      <selection activeCell="B3" sqref="B3"/>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5" t="s">
        <v>72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7" t="s">
        <v>146</v>
      </c>
      <c r="B8" t="s">
        <v>1</v>
      </c>
      <c r="C8" s="9">
        <v>2016</v>
      </c>
      <c r="D8" s="7" t="s">
        <v>147</v>
      </c>
      <c r="E8" s="9"/>
      <c r="F8" s="7" t="s">
        <v>148</v>
      </c>
      <c r="G8" s="9"/>
      <c r="H8" s="7" t="s">
        <v>149</v>
      </c>
      <c r="I8" s="9">
        <v>1</v>
      </c>
      <c r="J8" s="9">
        <v>1</v>
      </c>
      <c r="K8" s="7" t="s">
        <v>150</v>
      </c>
      <c r="L8" s="7" t="s">
        <v>150</v>
      </c>
      <c r="M8" s="9"/>
      <c r="N8" s="9"/>
      <c r="O8" s="9"/>
      <c r="P8" s="9"/>
      <c r="Q8" s="9"/>
      <c r="R8" s="9"/>
      <c r="S8" s="9"/>
      <c r="T8" s="9"/>
      <c r="U8" s="7" t="s">
        <v>151</v>
      </c>
      <c r="V8" s="9" t="s">
        <v>974</v>
      </c>
      <c r="W8" s="9"/>
      <c r="X8" s="9"/>
      <c r="Y8" s="9"/>
      <c r="Z8" s="9" t="s">
        <v>1040</v>
      </c>
      <c r="AA8" s="9"/>
      <c r="AB8" s="9"/>
      <c r="AD8" s="9">
        <v>1</v>
      </c>
      <c r="AF8" s="9">
        <v>1</v>
      </c>
      <c r="AL8" s="11">
        <v>42822</v>
      </c>
      <c r="AM8" s="7" t="s">
        <v>973</v>
      </c>
      <c r="AN8" s="9">
        <v>2016</v>
      </c>
      <c r="AO8" s="12">
        <v>42460</v>
      </c>
      <c r="AP8" s="14" t="s">
        <v>1067</v>
      </c>
    </row>
    <row r="9" spans="1:42" ht="12.75">
      <c r="A9" s="8" t="s">
        <v>146</v>
      </c>
      <c r="B9" t="s">
        <v>1</v>
      </c>
      <c r="C9">
        <v>2016</v>
      </c>
      <c r="D9" s="10" t="s">
        <v>147</v>
      </c>
      <c r="F9" s="10" t="s">
        <v>148</v>
      </c>
      <c r="H9" s="8" t="s">
        <v>152</v>
      </c>
      <c r="I9">
        <v>2</v>
      </c>
      <c r="J9">
        <v>2</v>
      </c>
      <c r="K9" s="8" t="s">
        <v>153</v>
      </c>
      <c r="L9" s="8" t="s">
        <v>153</v>
      </c>
      <c r="U9" s="10" t="s">
        <v>151</v>
      </c>
      <c r="V9" s="9" t="s">
        <v>974</v>
      </c>
      <c r="Z9" s="9" t="s">
        <v>1041</v>
      </c>
      <c r="AD9">
        <v>2</v>
      </c>
      <c r="AF9">
        <v>2</v>
      </c>
      <c r="AL9" s="11">
        <v>42822</v>
      </c>
      <c r="AM9" t="s">
        <v>973</v>
      </c>
      <c r="AN9">
        <v>2016</v>
      </c>
      <c r="AO9" s="12">
        <v>42460</v>
      </c>
      <c r="AP9" s="14" t="s">
        <v>1067</v>
      </c>
    </row>
    <row r="10" spans="1:42" ht="12.75">
      <c r="A10" s="8" t="s">
        <v>146</v>
      </c>
      <c r="B10" t="s">
        <v>1</v>
      </c>
      <c r="C10">
        <v>2016</v>
      </c>
      <c r="D10" s="10" t="s">
        <v>147</v>
      </c>
      <c r="F10" s="10" t="s">
        <v>148</v>
      </c>
      <c r="H10" s="10" t="s">
        <v>154</v>
      </c>
      <c r="I10">
        <v>3</v>
      </c>
      <c r="J10">
        <v>3</v>
      </c>
      <c r="K10" s="10" t="s">
        <v>155</v>
      </c>
      <c r="L10" s="10" t="s">
        <v>155</v>
      </c>
      <c r="U10" s="10" t="s">
        <v>151</v>
      </c>
      <c r="V10" s="9" t="s">
        <v>974</v>
      </c>
      <c r="Z10" s="9" t="s">
        <v>1042</v>
      </c>
      <c r="AD10">
        <v>3</v>
      </c>
      <c r="AF10">
        <v>3</v>
      </c>
      <c r="AL10" s="11">
        <v>42822</v>
      </c>
      <c r="AM10" t="s">
        <v>973</v>
      </c>
      <c r="AN10">
        <v>2016</v>
      </c>
      <c r="AO10" s="12">
        <v>42460</v>
      </c>
      <c r="AP10" s="14" t="s">
        <v>1067</v>
      </c>
    </row>
    <row r="11" spans="1:42" ht="12.75">
      <c r="A11" s="8" t="s">
        <v>146</v>
      </c>
      <c r="B11" t="s">
        <v>1</v>
      </c>
      <c r="C11">
        <v>2016</v>
      </c>
      <c r="D11" s="10" t="s">
        <v>147</v>
      </c>
      <c r="F11" s="10" t="s">
        <v>148</v>
      </c>
      <c r="H11" t="s">
        <v>156</v>
      </c>
      <c r="I11">
        <v>4</v>
      </c>
      <c r="J11">
        <v>4</v>
      </c>
      <c r="K11" t="s">
        <v>157</v>
      </c>
      <c r="L11" t="s">
        <v>157</v>
      </c>
      <c r="U11" s="10" t="s">
        <v>151</v>
      </c>
      <c r="V11" s="9" t="s">
        <v>974</v>
      </c>
      <c r="Z11" s="9" t="s">
        <v>1042</v>
      </c>
      <c r="AD11">
        <v>4</v>
      </c>
      <c r="AF11">
        <v>4</v>
      </c>
      <c r="AL11" s="11">
        <v>42822</v>
      </c>
      <c r="AM11" t="s">
        <v>973</v>
      </c>
      <c r="AN11">
        <v>2016</v>
      </c>
      <c r="AO11" s="12">
        <v>42460</v>
      </c>
      <c r="AP11" s="14" t="s">
        <v>1067</v>
      </c>
    </row>
    <row r="12" spans="1:42" ht="12.75">
      <c r="A12" s="8" t="s">
        <v>146</v>
      </c>
      <c r="B12" t="s">
        <v>1</v>
      </c>
      <c r="C12">
        <v>2016</v>
      </c>
      <c r="D12" s="10" t="s">
        <v>147</v>
      </c>
      <c r="F12" s="10" t="s">
        <v>148</v>
      </c>
      <c r="H12" t="s">
        <v>158</v>
      </c>
      <c r="I12">
        <v>5</v>
      </c>
      <c r="J12">
        <v>5</v>
      </c>
      <c r="K12" t="s">
        <v>159</v>
      </c>
      <c r="L12" t="s">
        <v>159</v>
      </c>
      <c r="U12" s="10" t="s">
        <v>151</v>
      </c>
      <c r="V12" s="9" t="s">
        <v>974</v>
      </c>
      <c r="Z12" s="9" t="s">
        <v>1043</v>
      </c>
      <c r="AD12">
        <v>5</v>
      </c>
      <c r="AF12">
        <v>5</v>
      </c>
      <c r="AL12" s="11">
        <v>42822</v>
      </c>
      <c r="AM12" t="s">
        <v>973</v>
      </c>
      <c r="AN12">
        <v>2016</v>
      </c>
      <c r="AO12" s="12">
        <v>42460</v>
      </c>
      <c r="AP12" s="14" t="s">
        <v>1067</v>
      </c>
    </row>
    <row r="13" spans="1:42" ht="12.75">
      <c r="A13" s="8" t="s">
        <v>146</v>
      </c>
      <c r="B13" t="s">
        <v>1</v>
      </c>
      <c r="C13">
        <v>2016</v>
      </c>
      <c r="D13" s="10" t="s">
        <v>147</v>
      </c>
      <c r="F13" s="10" t="s">
        <v>148</v>
      </c>
      <c r="H13" t="s">
        <v>160</v>
      </c>
      <c r="I13">
        <v>6</v>
      </c>
      <c r="J13">
        <v>6</v>
      </c>
      <c r="K13" t="s">
        <v>161</v>
      </c>
      <c r="L13" t="s">
        <v>161</v>
      </c>
      <c r="U13" s="10" t="s">
        <v>151</v>
      </c>
      <c r="V13" s="9" t="s">
        <v>974</v>
      </c>
      <c r="Z13" s="9" t="s">
        <v>1041</v>
      </c>
      <c r="AD13">
        <v>6</v>
      </c>
      <c r="AF13">
        <v>6</v>
      </c>
      <c r="AL13" s="11">
        <v>42822</v>
      </c>
      <c r="AM13" t="s">
        <v>973</v>
      </c>
      <c r="AN13">
        <v>2016</v>
      </c>
      <c r="AO13" s="12">
        <v>42460</v>
      </c>
      <c r="AP13" s="14" t="s">
        <v>1067</v>
      </c>
    </row>
    <row r="14" spans="1:42" ht="12.75">
      <c r="A14" s="8" t="s">
        <v>146</v>
      </c>
      <c r="B14" t="s">
        <v>1</v>
      </c>
      <c r="C14">
        <v>2016</v>
      </c>
      <c r="D14" s="10" t="s">
        <v>147</v>
      </c>
      <c r="F14" s="10" t="s">
        <v>148</v>
      </c>
      <c r="H14" t="s">
        <v>162</v>
      </c>
      <c r="I14">
        <v>7</v>
      </c>
      <c r="J14">
        <v>7</v>
      </c>
      <c r="K14" t="s">
        <v>163</v>
      </c>
      <c r="L14" t="s">
        <v>163</v>
      </c>
      <c r="U14" s="10" t="s">
        <v>151</v>
      </c>
      <c r="V14" s="9" t="s">
        <v>974</v>
      </c>
      <c r="Z14" s="9" t="s">
        <v>1041</v>
      </c>
      <c r="AD14">
        <v>7</v>
      </c>
      <c r="AF14">
        <v>7</v>
      </c>
      <c r="AL14" s="11">
        <v>42822</v>
      </c>
      <c r="AM14" t="s">
        <v>973</v>
      </c>
      <c r="AN14">
        <v>2016</v>
      </c>
      <c r="AO14" s="12">
        <v>42460</v>
      </c>
      <c r="AP14" s="14" t="s">
        <v>1067</v>
      </c>
    </row>
    <row r="15" spans="1:42" ht="12.75">
      <c r="A15" s="8" t="s">
        <v>146</v>
      </c>
      <c r="B15" t="s">
        <v>1</v>
      </c>
      <c r="C15">
        <v>2016</v>
      </c>
      <c r="D15" s="10" t="s">
        <v>147</v>
      </c>
      <c r="F15" s="10" t="s">
        <v>148</v>
      </c>
      <c r="H15" t="s">
        <v>164</v>
      </c>
      <c r="I15">
        <v>8</v>
      </c>
      <c r="J15">
        <v>8</v>
      </c>
      <c r="K15" t="s">
        <v>165</v>
      </c>
      <c r="L15" t="s">
        <v>165</v>
      </c>
      <c r="U15" s="10" t="s">
        <v>151</v>
      </c>
      <c r="V15" s="9" t="s">
        <v>974</v>
      </c>
      <c r="Z15" s="17" t="s">
        <v>1041</v>
      </c>
      <c r="AD15">
        <v>8</v>
      </c>
      <c r="AF15">
        <v>8</v>
      </c>
      <c r="AL15" s="11">
        <v>42822</v>
      </c>
      <c r="AM15" t="s">
        <v>973</v>
      </c>
      <c r="AN15">
        <v>2016</v>
      </c>
      <c r="AO15" s="12">
        <v>42460</v>
      </c>
      <c r="AP15" s="14" t="s">
        <v>1067</v>
      </c>
    </row>
    <row r="16" spans="1:42" ht="12.75">
      <c r="A16" s="8" t="s">
        <v>146</v>
      </c>
      <c r="B16" t="s">
        <v>1</v>
      </c>
      <c r="C16">
        <v>2016</v>
      </c>
      <c r="D16" s="10" t="s">
        <v>147</v>
      </c>
      <c r="F16" s="10" t="s">
        <v>148</v>
      </c>
      <c r="H16" t="s">
        <v>166</v>
      </c>
      <c r="I16">
        <v>9</v>
      </c>
      <c r="J16">
        <v>9</v>
      </c>
      <c r="K16" t="s">
        <v>167</v>
      </c>
      <c r="L16" t="s">
        <v>167</v>
      </c>
      <c r="U16" s="10" t="s">
        <v>151</v>
      </c>
      <c r="V16" s="9" t="s">
        <v>974</v>
      </c>
      <c r="Z16" s="9" t="s">
        <v>1042</v>
      </c>
      <c r="AD16">
        <v>9</v>
      </c>
      <c r="AF16">
        <v>9</v>
      </c>
      <c r="AL16" s="11">
        <v>42822</v>
      </c>
      <c r="AM16" t="s">
        <v>973</v>
      </c>
      <c r="AN16">
        <v>2016</v>
      </c>
      <c r="AO16" s="12">
        <v>42460</v>
      </c>
      <c r="AP16" s="14" t="s">
        <v>1067</v>
      </c>
    </row>
    <row r="17" spans="1:42" ht="12.75">
      <c r="A17" s="8" t="s">
        <v>146</v>
      </c>
      <c r="B17" t="s">
        <v>1</v>
      </c>
      <c r="C17">
        <v>2016</v>
      </c>
      <c r="D17" s="10" t="s">
        <v>147</v>
      </c>
      <c r="F17" s="10" t="s">
        <v>148</v>
      </c>
      <c r="H17" t="s">
        <v>168</v>
      </c>
      <c r="I17">
        <v>10</v>
      </c>
      <c r="J17">
        <v>10</v>
      </c>
      <c r="K17" t="s">
        <v>169</v>
      </c>
      <c r="L17" t="s">
        <v>169</v>
      </c>
      <c r="U17" s="10" t="s">
        <v>151</v>
      </c>
      <c r="V17" s="9" t="s">
        <v>974</v>
      </c>
      <c r="Z17" s="9" t="s">
        <v>1044</v>
      </c>
      <c r="AD17">
        <v>10</v>
      </c>
      <c r="AF17">
        <v>10</v>
      </c>
      <c r="AL17" s="11">
        <v>42822</v>
      </c>
      <c r="AM17" t="s">
        <v>973</v>
      </c>
      <c r="AN17">
        <v>2016</v>
      </c>
      <c r="AO17" s="12">
        <v>42460</v>
      </c>
      <c r="AP17" s="14" t="s">
        <v>1067</v>
      </c>
    </row>
    <row r="18" spans="1:42" ht="12.75">
      <c r="A18" s="8" t="s">
        <v>146</v>
      </c>
      <c r="B18" t="s">
        <v>1</v>
      </c>
      <c r="C18">
        <v>2016</v>
      </c>
      <c r="D18" s="10" t="s">
        <v>147</v>
      </c>
      <c r="F18" s="10" t="s">
        <v>148</v>
      </c>
      <c r="H18" t="s">
        <v>170</v>
      </c>
      <c r="I18">
        <v>11</v>
      </c>
      <c r="J18">
        <v>11</v>
      </c>
      <c r="K18" t="s">
        <v>171</v>
      </c>
      <c r="L18" t="s">
        <v>171</v>
      </c>
      <c r="U18" s="10" t="s">
        <v>151</v>
      </c>
      <c r="V18" s="9" t="s">
        <v>974</v>
      </c>
      <c r="Z18" s="9" t="s">
        <v>1045</v>
      </c>
      <c r="AD18">
        <v>11</v>
      </c>
      <c r="AF18">
        <v>11</v>
      </c>
      <c r="AL18" s="11">
        <v>42822</v>
      </c>
      <c r="AM18" t="s">
        <v>973</v>
      </c>
      <c r="AN18">
        <v>2016</v>
      </c>
      <c r="AO18" s="12">
        <v>42460</v>
      </c>
      <c r="AP18" s="14" t="s">
        <v>1067</v>
      </c>
    </row>
    <row r="19" spans="1:42" ht="12.75">
      <c r="A19" s="8" t="s">
        <v>146</v>
      </c>
      <c r="B19" t="s">
        <v>1</v>
      </c>
      <c r="C19">
        <v>2016</v>
      </c>
      <c r="D19" s="10" t="s">
        <v>147</v>
      </c>
      <c r="F19" s="10" t="s">
        <v>148</v>
      </c>
      <c r="H19" t="s">
        <v>172</v>
      </c>
      <c r="I19">
        <v>12</v>
      </c>
      <c r="J19">
        <v>12</v>
      </c>
      <c r="K19" t="s">
        <v>173</v>
      </c>
      <c r="L19" t="s">
        <v>173</v>
      </c>
      <c r="U19" s="10" t="s">
        <v>151</v>
      </c>
      <c r="V19" s="9" t="s">
        <v>974</v>
      </c>
      <c r="Z19" s="9" t="s">
        <v>1042</v>
      </c>
      <c r="AD19">
        <v>12</v>
      </c>
      <c r="AF19">
        <v>12</v>
      </c>
      <c r="AL19" s="11">
        <v>42822</v>
      </c>
      <c r="AM19" t="s">
        <v>973</v>
      </c>
      <c r="AN19">
        <v>2016</v>
      </c>
      <c r="AO19" s="12">
        <v>42460</v>
      </c>
      <c r="AP19" s="14" t="s">
        <v>1067</v>
      </c>
    </row>
    <row r="20" spans="1:42" ht="12.75">
      <c r="A20" s="8" t="s">
        <v>146</v>
      </c>
      <c r="B20" t="s">
        <v>1</v>
      </c>
      <c r="C20">
        <v>2016</v>
      </c>
      <c r="D20" s="10" t="s">
        <v>147</v>
      </c>
      <c r="F20" s="10" t="s">
        <v>148</v>
      </c>
      <c r="H20" t="s">
        <v>174</v>
      </c>
      <c r="I20">
        <v>13</v>
      </c>
      <c r="J20">
        <v>13</v>
      </c>
      <c r="K20" t="s">
        <v>175</v>
      </c>
      <c r="L20" t="s">
        <v>175</v>
      </c>
      <c r="U20" s="10" t="s">
        <v>151</v>
      </c>
      <c r="V20" s="9" t="s">
        <v>974</v>
      </c>
      <c r="Z20" s="9" t="s">
        <v>1041</v>
      </c>
      <c r="AD20">
        <v>13</v>
      </c>
      <c r="AF20">
        <v>13</v>
      </c>
      <c r="AL20" s="11">
        <v>42822</v>
      </c>
      <c r="AM20" t="s">
        <v>973</v>
      </c>
      <c r="AN20">
        <v>2016</v>
      </c>
      <c r="AO20" s="12">
        <v>42460</v>
      </c>
      <c r="AP20" s="14" t="s">
        <v>1067</v>
      </c>
    </row>
    <row r="21" spans="1:42" ht="12.75">
      <c r="A21" s="8" t="s">
        <v>146</v>
      </c>
      <c r="B21" t="s">
        <v>1</v>
      </c>
      <c r="C21">
        <v>2016</v>
      </c>
      <c r="D21" s="10" t="s">
        <v>147</v>
      </c>
      <c r="F21" s="10" t="s">
        <v>148</v>
      </c>
      <c r="H21" t="s">
        <v>176</v>
      </c>
      <c r="I21">
        <v>14</v>
      </c>
      <c r="J21">
        <v>14</v>
      </c>
      <c r="K21" t="s">
        <v>177</v>
      </c>
      <c r="L21" t="s">
        <v>177</v>
      </c>
      <c r="U21" s="10" t="s">
        <v>151</v>
      </c>
      <c r="V21" s="9" t="s">
        <v>974</v>
      </c>
      <c r="Z21" s="9" t="s">
        <v>1042</v>
      </c>
      <c r="AD21">
        <v>14</v>
      </c>
      <c r="AF21">
        <v>14</v>
      </c>
      <c r="AL21" s="11">
        <v>42822</v>
      </c>
      <c r="AM21" t="s">
        <v>973</v>
      </c>
      <c r="AN21">
        <v>2016</v>
      </c>
      <c r="AO21" s="12">
        <v>42460</v>
      </c>
      <c r="AP21" s="14" t="s">
        <v>1067</v>
      </c>
    </row>
    <row r="22" spans="1:42" ht="12.75">
      <c r="A22" s="8" t="s">
        <v>146</v>
      </c>
      <c r="B22" t="s">
        <v>1</v>
      </c>
      <c r="C22">
        <v>2016</v>
      </c>
      <c r="D22" s="10" t="s">
        <v>147</v>
      </c>
      <c r="F22" s="10" t="s">
        <v>148</v>
      </c>
      <c r="H22" t="s">
        <v>178</v>
      </c>
      <c r="I22">
        <v>15</v>
      </c>
      <c r="J22">
        <v>15</v>
      </c>
      <c r="K22" t="s">
        <v>179</v>
      </c>
      <c r="L22" t="s">
        <v>179</v>
      </c>
      <c r="U22" s="10" t="s">
        <v>151</v>
      </c>
      <c r="V22" s="9" t="s">
        <v>974</v>
      </c>
      <c r="Z22" s="9" t="s">
        <v>1046</v>
      </c>
      <c r="AD22">
        <v>15</v>
      </c>
      <c r="AF22">
        <v>15</v>
      </c>
      <c r="AL22" s="11">
        <v>42822</v>
      </c>
      <c r="AM22" t="s">
        <v>973</v>
      </c>
      <c r="AN22">
        <v>2016</v>
      </c>
      <c r="AO22" s="12">
        <v>42460</v>
      </c>
      <c r="AP22" s="14" t="s">
        <v>1067</v>
      </c>
    </row>
    <row r="23" spans="1:42" ht="12.75">
      <c r="A23" s="8" t="s">
        <v>146</v>
      </c>
      <c r="B23" t="s">
        <v>1</v>
      </c>
      <c r="C23">
        <v>2016</v>
      </c>
      <c r="D23" s="10" t="s">
        <v>147</v>
      </c>
      <c r="F23" s="10" t="s">
        <v>148</v>
      </c>
      <c r="H23" t="s">
        <v>180</v>
      </c>
      <c r="I23">
        <v>16</v>
      </c>
      <c r="J23">
        <v>16</v>
      </c>
      <c r="K23" t="s">
        <v>181</v>
      </c>
      <c r="L23" t="s">
        <v>181</v>
      </c>
      <c r="U23" s="10" t="s">
        <v>151</v>
      </c>
      <c r="V23" s="9" t="s">
        <v>974</v>
      </c>
      <c r="Z23" s="9" t="s">
        <v>1041</v>
      </c>
      <c r="AD23">
        <v>16</v>
      </c>
      <c r="AF23">
        <v>16</v>
      </c>
      <c r="AL23" s="11">
        <v>42822</v>
      </c>
      <c r="AM23" t="s">
        <v>973</v>
      </c>
      <c r="AN23">
        <v>2016</v>
      </c>
      <c r="AO23" s="12">
        <v>42460</v>
      </c>
      <c r="AP23" s="14" t="s">
        <v>1067</v>
      </c>
    </row>
    <row r="24" spans="1:42" ht="12.75">
      <c r="A24" s="8" t="s">
        <v>146</v>
      </c>
      <c r="B24" t="s">
        <v>1</v>
      </c>
      <c r="C24">
        <v>2016</v>
      </c>
      <c r="D24" s="10" t="s">
        <v>147</v>
      </c>
      <c r="F24" s="10" t="s">
        <v>148</v>
      </c>
      <c r="H24" t="s">
        <v>182</v>
      </c>
      <c r="I24">
        <v>17</v>
      </c>
      <c r="J24">
        <v>17</v>
      </c>
      <c r="K24" t="s">
        <v>167</v>
      </c>
      <c r="L24" t="s">
        <v>167</v>
      </c>
      <c r="U24" s="10" t="s">
        <v>151</v>
      </c>
      <c r="V24" s="9" t="s">
        <v>974</v>
      </c>
      <c r="Z24" s="9" t="s">
        <v>1042</v>
      </c>
      <c r="AD24">
        <v>17</v>
      </c>
      <c r="AF24">
        <v>17</v>
      </c>
      <c r="AL24" s="11">
        <v>42822</v>
      </c>
      <c r="AM24" t="s">
        <v>973</v>
      </c>
      <c r="AN24">
        <v>2016</v>
      </c>
      <c r="AO24" s="12">
        <v>42460</v>
      </c>
      <c r="AP24" s="14" t="s">
        <v>1067</v>
      </c>
    </row>
    <row r="25" spans="1:42" ht="12.75">
      <c r="A25" s="8" t="s">
        <v>146</v>
      </c>
      <c r="B25" t="s">
        <v>1</v>
      </c>
      <c r="C25">
        <v>2016</v>
      </c>
      <c r="D25" s="10" t="s">
        <v>147</v>
      </c>
      <c r="F25" s="10" t="s">
        <v>148</v>
      </c>
      <c r="H25" t="s">
        <v>183</v>
      </c>
      <c r="I25">
        <v>18</v>
      </c>
      <c r="J25">
        <v>18</v>
      </c>
      <c r="K25" t="s">
        <v>184</v>
      </c>
      <c r="L25" t="s">
        <v>184</v>
      </c>
      <c r="U25" s="10" t="s">
        <v>151</v>
      </c>
      <c r="V25" s="9" t="s">
        <v>974</v>
      </c>
      <c r="Z25" s="9" t="s">
        <v>1045</v>
      </c>
      <c r="AD25">
        <v>18</v>
      </c>
      <c r="AF25">
        <v>18</v>
      </c>
      <c r="AL25" s="11">
        <v>42822</v>
      </c>
      <c r="AM25" t="s">
        <v>973</v>
      </c>
      <c r="AN25">
        <v>2016</v>
      </c>
      <c r="AO25" s="12">
        <v>42460</v>
      </c>
      <c r="AP25" s="14" t="s">
        <v>1067</v>
      </c>
    </row>
    <row r="26" spans="1:42" ht="12.75">
      <c r="A26" s="8" t="s">
        <v>146</v>
      </c>
      <c r="B26" t="s">
        <v>1</v>
      </c>
      <c r="C26">
        <v>2016</v>
      </c>
      <c r="D26" s="10" t="s">
        <v>147</v>
      </c>
      <c r="F26" s="10" t="s">
        <v>148</v>
      </c>
      <c r="H26" t="s">
        <v>185</v>
      </c>
      <c r="I26">
        <v>19</v>
      </c>
      <c r="J26">
        <v>19</v>
      </c>
      <c r="K26" t="s">
        <v>155</v>
      </c>
      <c r="L26" t="s">
        <v>155</v>
      </c>
      <c r="U26" s="10" t="s">
        <v>151</v>
      </c>
      <c r="V26" s="9" t="s">
        <v>974</v>
      </c>
      <c r="Z26" s="9" t="s">
        <v>1041</v>
      </c>
      <c r="AD26">
        <v>19</v>
      </c>
      <c r="AF26">
        <v>19</v>
      </c>
      <c r="AL26" s="11">
        <v>42822</v>
      </c>
      <c r="AM26" t="s">
        <v>973</v>
      </c>
      <c r="AN26">
        <v>2016</v>
      </c>
      <c r="AO26" s="12">
        <v>42460</v>
      </c>
      <c r="AP26" s="14" t="s">
        <v>1067</v>
      </c>
    </row>
    <row r="27" spans="1:42" ht="12.75">
      <c r="A27" s="8" t="s">
        <v>146</v>
      </c>
      <c r="B27" t="s">
        <v>1</v>
      </c>
      <c r="C27">
        <v>2016</v>
      </c>
      <c r="D27" s="10" t="s">
        <v>147</v>
      </c>
      <c r="F27" s="10" t="s">
        <v>148</v>
      </c>
      <c r="H27" t="s">
        <v>186</v>
      </c>
      <c r="I27">
        <v>20</v>
      </c>
      <c r="J27">
        <v>20</v>
      </c>
      <c r="K27" t="s">
        <v>167</v>
      </c>
      <c r="L27" t="s">
        <v>167</v>
      </c>
      <c r="U27" s="10" t="s">
        <v>151</v>
      </c>
      <c r="V27" s="9" t="s">
        <v>974</v>
      </c>
      <c r="Z27" s="9" t="s">
        <v>1042</v>
      </c>
      <c r="AD27">
        <v>20</v>
      </c>
      <c r="AF27">
        <v>20</v>
      </c>
      <c r="AL27" s="11">
        <v>42822</v>
      </c>
      <c r="AM27" t="s">
        <v>973</v>
      </c>
      <c r="AN27">
        <v>2016</v>
      </c>
      <c r="AO27" s="12">
        <v>42460</v>
      </c>
      <c r="AP27" s="14" t="s">
        <v>1067</v>
      </c>
    </row>
    <row r="28" spans="1:42" ht="12.75">
      <c r="A28" s="8" t="s">
        <v>146</v>
      </c>
      <c r="B28" t="s">
        <v>1</v>
      </c>
      <c r="C28">
        <v>2016</v>
      </c>
      <c r="D28" s="10" t="s">
        <v>147</v>
      </c>
      <c r="F28" s="10" t="s">
        <v>148</v>
      </c>
      <c r="H28" t="s">
        <v>187</v>
      </c>
      <c r="I28">
        <v>21</v>
      </c>
      <c r="J28">
        <v>21</v>
      </c>
      <c r="K28" t="s">
        <v>177</v>
      </c>
      <c r="L28" t="s">
        <v>177</v>
      </c>
      <c r="U28" s="10" t="s">
        <v>151</v>
      </c>
      <c r="V28" s="9" t="s">
        <v>974</v>
      </c>
      <c r="Z28" s="9" t="s">
        <v>1042</v>
      </c>
      <c r="AD28">
        <v>21</v>
      </c>
      <c r="AF28">
        <v>21</v>
      </c>
      <c r="AL28" s="11">
        <v>42822</v>
      </c>
      <c r="AM28" t="s">
        <v>973</v>
      </c>
      <c r="AN28">
        <v>2016</v>
      </c>
      <c r="AO28" s="12">
        <v>42460</v>
      </c>
      <c r="AP28" s="14" t="s">
        <v>1067</v>
      </c>
    </row>
    <row r="29" spans="1:42" ht="12.75">
      <c r="A29" s="8" t="s">
        <v>146</v>
      </c>
      <c r="B29" t="s">
        <v>1</v>
      </c>
      <c r="C29">
        <v>2016</v>
      </c>
      <c r="D29" s="10" t="s">
        <v>147</v>
      </c>
      <c r="F29" s="10" t="s">
        <v>148</v>
      </c>
      <c r="H29" t="s">
        <v>188</v>
      </c>
      <c r="I29">
        <v>22</v>
      </c>
      <c r="J29">
        <v>22</v>
      </c>
      <c r="K29" t="s">
        <v>167</v>
      </c>
      <c r="L29" t="s">
        <v>167</v>
      </c>
      <c r="U29" s="10" t="s">
        <v>151</v>
      </c>
      <c r="V29" s="9" t="s">
        <v>974</v>
      </c>
      <c r="Z29" s="9" t="s">
        <v>1042</v>
      </c>
      <c r="AD29">
        <v>22</v>
      </c>
      <c r="AF29">
        <v>22</v>
      </c>
      <c r="AL29" s="11">
        <v>42822</v>
      </c>
      <c r="AM29" t="s">
        <v>973</v>
      </c>
      <c r="AN29">
        <v>2016</v>
      </c>
      <c r="AO29" s="12">
        <v>42460</v>
      </c>
      <c r="AP29" s="14" t="s">
        <v>1067</v>
      </c>
    </row>
    <row r="30" spans="1:42" ht="12.75">
      <c r="A30" s="8" t="s">
        <v>146</v>
      </c>
      <c r="B30" t="s">
        <v>1</v>
      </c>
      <c r="C30">
        <v>2016</v>
      </c>
      <c r="D30" s="10" t="s">
        <v>147</v>
      </c>
      <c r="F30" s="10" t="s">
        <v>148</v>
      </c>
      <c r="H30" t="s">
        <v>189</v>
      </c>
      <c r="I30">
        <v>23</v>
      </c>
      <c r="J30">
        <v>23</v>
      </c>
      <c r="K30" t="s">
        <v>167</v>
      </c>
      <c r="L30" t="s">
        <v>167</v>
      </c>
      <c r="U30" s="10" t="s">
        <v>151</v>
      </c>
      <c r="V30" s="9" t="s">
        <v>974</v>
      </c>
      <c r="Z30" s="9" t="s">
        <v>1042</v>
      </c>
      <c r="AD30">
        <v>23</v>
      </c>
      <c r="AF30">
        <v>23</v>
      </c>
      <c r="AL30" s="11">
        <v>42822</v>
      </c>
      <c r="AM30" t="s">
        <v>973</v>
      </c>
      <c r="AN30">
        <v>2016</v>
      </c>
      <c r="AO30" s="12">
        <v>42460</v>
      </c>
      <c r="AP30" s="14" t="s">
        <v>1067</v>
      </c>
    </row>
    <row r="31" spans="1:42" ht="12.75">
      <c r="A31" s="8" t="s">
        <v>146</v>
      </c>
      <c r="B31" t="s">
        <v>1</v>
      </c>
      <c r="C31">
        <v>2016</v>
      </c>
      <c r="D31" s="10" t="s">
        <v>147</v>
      </c>
      <c r="F31" s="10" t="s">
        <v>148</v>
      </c>
      <c r="H31" t="s">
        <v>190</v>
      </c>
      <c r="I31">
        <v>24</v>
      </c>
      <c r="J31">
        <v>24</v>
      </c>
      <c r="K31" t="s">
        <v>191</v>
      </c>
      <c r="L31" t="s">
        <v>191</v>
      </c>
      <c r="U31" s="10" t="s">
        <v>151</v>
      </c>
      <c r="V31" s="9" t="s">
        <v>974</v>
      </c>
      <c r="Z31" s="9" t="s">
        <v>1041</v>
      </c>
      <c r="AD31">
        <v>24</v>
      </c>
      <c r="AF31">
        <v>24</v>
      </c>
      <c r="AL31" s="11">
        <v>42822</v>
      </c>
      <c r="AM31" t="s">
        <v>973</v>
      </c>
      <c r="AN31">
        <v>2016</v>
      </c>
      <c r="AO31" s="12">
        <v>42460</v>
      </c>
      <c r="AP31" s="14" t="s">
        <v>1067</v>
      </c>
    </row>
    <row r="32" spans="1:42" ht="12.75">
      <c r="A32" s="8" t="s">
        <v>146</v>
      </c>
      <c r="B32" t="s">
        <v>1</v>
      </c>
      <c r="C32">
        <v>2016</v>
      </c>
      <c r="D32" s="10" t="s">
        <v>147</v>
      </c>
      <c r="F32" s="10" t="s">
        <v>148</v>
      </c>
      <c r="H32" t="s">
        <v>192</v>
      </c>
      <c r="I32">
        <v>25</v>
      </c>
      <c r="J32">
        <v>25</v>
      </c>
      <c r="K32" t="s">
        <v>173</v>
      </c>
      <c r="L32" t="s">
        <v>173</v>
      </c>
      <c r="U32" s="10" t="s">
        <v>151</v>
      </c>
      <c r="V32" s="9" t="s">
        <v>974</v>
      </c>
      <c r="Z32" s="9" t="s">
        <v>1046</v>
      </c>
      <c r="AD32">
        <v>25</v>
      </c>
      <c r="AF32">
        <v>25</v>
      </c>
      <c r="AL32" s="11">
        <v>42822</v>
      </c>
      <c r="AM32" t="s">
        <v>973</v>
      </c>
      <c r="AN32">
        <v>2016</v>
      </c>
      <c r="AO32" s="12">
        <v>42460</v>
      </c>
      <c r="AP32" s="14" t="s">
        <v>1067</v>
      </c>
    </row>
    <row r="33" spans="1:42" ht="12.75">
      <c r="A33" s="8" t="s">
        <v>146</v>
      </c>
      <c r="B33" t="s">
        <v>1</v>
      </c>
      <c r="C33">
        <v>2016</v>
      </c>
      <c r="D33" s="10" t="s">
        <v>147</v>
      </c>
      <c r="F33" s="10" t="s">
        <v>148</v>
      </c>
      <c r="H33" t="s">
        <v>193</v>
      </c>
      <c r="I33">
        <v>26</v>
      </c>
      <c r="J33">
        <v>26</v>
      </c>
      <c r="K33" t="s">
        <v>194</v>
      </c>
      <c r="L33" t="s">
        <v>194</v>
      </c>
      <c r="U33" s="10" t="s">
        <v>151</v>
      </c>
      <c r="V33" s="9" t="s">
        <v>974</v>
      </c>
      <c r="Z33" s="9" t="s">
        <v>1047</v>
      </c>
      <c r="AD33">
        <v>26</v>
      </c>
      <c r="AF33">
        <v>26</v>
      </c>
      <c r="AL33" s="11">
        <v>42822</v>
      </c>
      <c r="AM33" t="s">
        <v>973</v>
      </c>
      <c r="AN33">
        <v>2016</v>
      </c>
      <c r="AO33" s="12">
        <v>42460</v>
      </c>
      <c r="AP33" s="14" t="s">
        <v>1067</v>
      </c>
    </row>
    <row r="34" spans="1:42" ht="12.75">
      <c r="A34" s="8" t="s">
        <v>146</v>
      </c>
      <c r="B34" t="s">
        <v>1</v>
      </c>
      <c r="C34">
        <v>2016</v>
      </c>
      <c r="D34" s="10" t="s">
        <v>147</v>
      </c>
      <c r="F34" s="10" t="s">
        <v>148</v>
      </c>
      <c r="H34" t="s">
        <v>195</v>
      </c>
      <c r="I34">
        <v>27</v>
      </c>
      <c r="J34">
        <v>27</v>
      </c>
      <c r="K34" t="s">
        <v>196</v>
      </c>
      <c r="L34" t="s">
        <v>196</v>
      </c>
      <c r="U34" s="10" t="s">
        <v>151</v>
      </c>
      <c r="V34" s="9" t="s">
        <v>974</v>
      </c>
      <c r="Z34" s="9" t="s">
        <v>1048</v>
      </c>
      <c r="AD34">
        <v>27</v>
      </c>
      <c r="AF34">
        <v>27</v>
      </c>
      <c r="AL34" s="11">
        <v>42822</v>
      </c>
      <c r="AM34" t="s">
        <v>973</v>
      </c>
      <c r="AN34">
        <v>2016</v>
      </c>
      <c r="AO34" s="12">
        <v>42460</v>
      </c>
      <c r="AP34" s="14" t="s">
        <v>1067</v>
      </c>
    </row>
    <row r="35" spans="1:42" ht="12.75">
      <c r="A35" s="8" t="s">
        <v>146</v>
      </c>
      <c r="B35" t="s">
        <v>1</v>
      </c>
      <c r="C35">
        <v>2016</v>
      </c>
      <c r="D35" s="10" t="s">
        <v>147</v>
      </c>
      <c r="F35" s="10" t="s">
        <v>148</v>
      </c>
      <c r="H35" t="s">
        <v>197</v>
      </c>
      <c r="I35">
        <v>28</v>
      </c>
      <c r="J35">
        <v>28</v>
      </c>
      <c r="K35" t="s">
        <v>198</v>
      </c>
      <c r="L35" t="s">
        <v>198</v>
      </c>
      <c r="U35" s="10" t="s">
        <v>151</v>
      </c>
      <c r="V35" s="9" t="s">
        <v>974</v>
      </c>
      <c r="Z35" s="9" t="s">
        <v>1041</v>
      </c>
      <c r="AD35">
        <v>28</v>
      </c>
      <c r="AF35">
        <v>28</v>
      </c>
      <c r="AL35" s="11">
        <v>42822</v>
      </c>
      <c r="AM35" t="s">
        <v>973</v>
      </c>
      <c r="AN35">
        <v>2016</v>
      </c>
      <c r="AO35" s="12">
        <v>42460</v>
      </c>
      <c r="AP35" s="14" t="s">
        <v>1067</v>
      </c>
    </row>
    <row r="36" spans="1:42" ht="12.75">
      <c r="A36" s="8" t="s">
        <v>146</v>
      </c>
      <c r="B36" t="s">
        <v>1</v>
      </c>
      <c r="C36">
        <v>2016</v>
      </c>
      <c r="D36" s="10" t="s">
        <v>147</v>
      </c>
      <c r="F36" s="10" t="s">
        <v>148</v>
      </c>
      <c r="H36" t="s">
        <v>199</v>
      </c>
      <c r="I36">
        <v>29</v>
      </c>
      <c r="J36">
        <v>29</v>
      </c>
      <c r="K36" t="s">
        <v>200</v>
      </c>
      <c r="L36" t="s">
        <v>200</v>
      </c>
      <c r="U36" s="10" t="s">
        <v>151</v>
      </c>
      <c r="V36" s="9" t="s">
        <v>974</v>
      </c>
      <c r="Z36" s="9" t="s">
        <v>1041</v>
      </c>
      <c r="AD36">
        <v>29</v>
      </c>
      <c r="AF36">
        <v>29</v>
      </c>
      <c r="AL36" s="11">
        <v>42822</v>
      </c>
      <c r="AM36" t="s">
        <v>973</v>
      </c>
      <c r="AN36">
        <v>2016</v>
      </c>
      <c r="AO36" s="12">
        <v>42460</v>
      </c>
      <c r="AP36" s="14" t="s">
        <v>1067</v>
      </c>
    </row>
    <row r="37" spans="1:42" ht="12.75">
      <c r="A37" s="8" t="s">
        <v>146</v>
      </c>
      <c r="B37" t="s">
        <v>1</v>
      </c>
      <c r="C37">
        <v>2016</v>
      </c>
      <c r="D37" s="10" t="s">
        <v>147</v>
      </c>
      <c r="F37" s="10" t="s">
        <v>148</v>
      </c>
      <c r="H37" t="s">
        <v>201</v>
      </c>
      <c r="I37">
        <v>30</v>
      </c>
      <c r="J37">
        <v>30</v>
      </c>
      <c r="K37" t="s">
        <v>167</v>
      </c>
      <c r="L37" t="s">
        <v>167</v>
      </c>
      <c r="U37" s="10" t="s">
        <v>151</v>
      </c>
      <c r="V37" s="9" t="s">
        <v>974</v>
      </c>
      <c r="Z37" s="9" t="s">
        <v>1043</v>
      </c>
      <c r="AD37">
        <v>30</v>
      </c>
      <c r="AF37">
        <v>30</v>
      </c>
      <c r="AL37" s="11">
        <v>42822</v>
      </c>
      <c r="AM37" t="s">
        <v>973</v>
      </c>
      <c r="AN37">
        <v>2016</v>
      </c>
      <c r="AO37" s="12">
        <v>42460</v>
      </c>
      <c r="AP37" s="14" t="s">
        <v>1067</v>
      </c>
    </row>
    <row r="38" spans="1:42" ht="12.75">
      <c r="A38" s="8" t="s">
        <v>146</v>
      </c>
      <c r="B38" t="s">
        <v>1</v>
      </c>
      <c r="C38">
        <v>2016</v>
      </c>
      <c r="D38" s="10" t="s">
        <v>147</v>
      </c>
      <c r="F38" s="10" t="s">
        <v>148</v>
      </c>
      <c r="H38" t="s">
        <v>202</v>
      </c>
      <c r="I38">
        <v>31</v>
      </c>
      <c r="J38">
        <v>31</v>
      </c>
      <c r="K38" t="s">
        <v>167</v>
      </c>
      <c r="L38" t="s">
        <v>167</v>
      </c>
      <c r="U38" s="10" t="s">
        <v>151</v>
      </c>
      <c r="V38" s="9" t="s">
        <v>974</v>
      </c>
      <c r="Z38" s="9" t="s">
        <v>1042</v>
      </c>
      <c r="AD38">
        <v>31</v>
      </c>
      <c r="AF38">
        <v>31</v>
      </c>
      <c r="AL38" s="11">
        <v>42822</v>
      </c>
      <c r="AM38" t="s">
        <v>973</v>
      </c>
      <c r="AN38">
        <v>2016</v>
      </c>
      <c r="AO38" s="12">
        <v>42460</v>
      </c>
      <c r="AP38" s="14" t="s">
        <v>1067</v>
      </c>
    </row>
    <row r="39" spans="1:42" ht="12.75">
      <c r="A39" s="8" t="s">
        <v>146</v>
      </c>
      <c r="B39" t="s">
        <v>1</v>
      </c>
      <c r="C39">
        <v>2016</v>
      </c>
      <c r="D39" s="10" t="s">
        <v>147</v>
      </c>
      <c r="F39" s="10" t="s">
        <v>148</v>
      </c>
      <c r="H39" t="s">
        <v>203</v>
      </c>
      <c r="I39">
        <v>32</v>
      </c>
      <c r="J39">
        <v>32</v>
      </c>
      <c r="K39" t="s">
        <v>204</v>
      </c>
      <c r="L39" t="s">
        <v>204</v>
      </c>
      <c r="U39" s="10" t="s">
        <v>151</v>
      </c>
      <c r="V39" s="9" t="s">
        <v>974</v>
      </c>
      <c r="Z39" s="9" t="s">
        <v>1041</v>
      </c>
      <c r="AD39">
        <v>32</v>
      </c>
      <c r="AF39">
        <v>32</v>
      </c>
      <c r="AL39" s="11">
        <v>42822</v>
      </c>
      <c r="AM39" t="s">
        <v>973</v>
      </c>
      <c r="AN39">
        <v>2016</v>
      </c>
      <c r="AO39" s="12">
        <v>42460</v>
      </c>
      <c r="AP39" s="14" t="s">
        <v>1067</v>
      </c>
    </row>
    <row r="40" spans="1:42" ht="12.75">
      <c r="A40" s="8" t="s">
        <v>146</v>
      </c>
      <c r="B40" t="s">
        <v>1</v>
      </c>
      <c r="C40">
        <v>2016</v>
      </c>
      <c r="D40" s="10" t="s">
        <v>147</v>
      </c>
      <c r="F40" s="10" t="s">
        <v>148</v>
      </c>
      <c r="H40" t="s">
        <v>205</v>
      </c>
      <c r="I40">
        <v>33</v>
      </c>
      <c r="J40">
        <v>33</v>
      </c>
      <c r="K40" t="s">
        <v>206</v>
      </c>
      <c r="L40" t="s">
        <v>206</v>
      </c>
      <c r="U40" s="10" t="s">
        <v>151</v>
      </c>
      <c r="V40" s="9" t="s">
        <v>974</v>
      </c>
      <c r="Z40" s="9" t="s">
        <v>1041</v>
      </c>
      <c r="AD40">
        <v>33</v>
      </c>
      <c r="AF40">
        <v>33</v>
      </c>
      <c r="AL40" s="11">
        <v>42822</v>
      </c>
      <c r="AM40" t="s">
        <v>973</v>
      </c>
      <c r="AN40">
        <v>2016</v>
      </c>
      <c r="AO40" s="12">
        <v>42460</v>
      </c>
      <c r="AP40" s="14" t="s">
        <v>1067</v>
      </c>
    </row>
    <row r="41" spans="1:42" ht="12.75">
      <c r="A41" s="8" t="s">
        <v>146</v>
      </c>
      <c r="B41" t="s">
        <v>1</v>
      </c>
      <c r="C41">
        <v>2016</v>
      </c>
      <c r="D41" s="10" t="s">
        <v>147</v>
      </c>
      <c r="F41" s="10" t="s">
        <v>148</v>
      </c>
      <c r="H41" t="s">
        <v>207</v>
      </c>
      <c r="I41">
        <v>34</v>
      </c>
      <c r="J41">
        <v>34</v>
      </c>
      <c r="K41" t="s">
        <v>208</v>
      </c>
      <c r="L41" t="s">
        <v>208</v>
      </c>
      <c r="U41" s="10" t="s">
        <v>151</v>
      </c>
      <c r="V41" s="9" t="s">
        <v>974</v>
      </c>
      <c r="Z41" s="9" t="s">
        <v>1041</v>
      </c>
      <c r="AD41">
        <v>34</v>
      </c>
      <c r="AF41">
        <v>34</v>
      </c>
      <c r="AL41" s="11">
        <v>42822</v>
      </c>
      <c r="AM41" t="s">
        <v>973</v>
      </c>
      <c r="AN41">
        <v>2016</v>
      </c>
      <c r="AO41" s="12">
        <v>42460</v>
      </c>
      <c r="AP41" s="14" t="s">
        <v>1067</v>
      </c>
    </row>
    <row r="42" spans="1:42" ht="12.75">
      <c r="A42" s="8" t="s">
        <v>146</v>
      </c>
      <c r="B42" t="s">
        <v>1</v>
      </c>
      <c r="C42">
        <v>2016</v>
      </c>
      <c r="D42" s="10" t="s">
        <v>147</v>
      </c>
      <c r="F42" s="10" t="s">
        <v>148</v>
      </c>
      <c r="H42" t="s">
        <v>209</v>
      </c>
      <c r="I42">
        <v>35</v>
      </c>
      <c r="J42">
        <v>35</v>
      </c>
      <c r="K42" t="s">
        <v>210</v>
      </c>
      <c r="L42" t="s">
        <v>210</v>
      </c>
      <c r="U42" s="10" t="s">
        <v>151</v>
      </c>
      <c r="V42" s="9" t="s">
        <v>974</v>
      </c>
      <c r="Z42" s="9" t="s">
        <v>1049</v>
      </c>
      <c r="AD42">
        <v>35</v>
      </c>
      <c r="AF42">
        <v>35</v>
      </c>
      <c r="AL42" s="11">
        <v>42822</v>
      </c>
      <c r="AM42" t="s">
        <v>973</v>
      </c>
      <c r="AN42">
        <v>2016</v>
      </c>
      <c r="AO42" s="12">
        <v>42460</v>
      </c>
      <c r="AP42" s="14" t="s">
        <v>1067</v>
      </c>
    </row>
    <row r="43" spans="1:42" ht="12.75">
      <c r="A43" s="8" t="s">
        <v>146</v>
      </c>
      <c r="B43" t="s">
        <v>1</v>
      </c>
      <c r="C43">
        <v>2016</v>
      </c>
      <c r="D43" s="10" t="s">
        <v>147</v>
      </c>
      <c r="F43" s="10" t="s">
        <v>148</v>
      </c>
      <c r="H43" t="s">
        <v>211</v>
      </c>
      <c r="I43">
        <v>36</v>
      </c>
      <c r="J43">
        <v>36</v>
      </c>
      <c r="K43" t="s">
        <v>212</v>
      </c>
      <c r="L43" t="s">
        <v>212</v>
      </c>
      <c r="U43" s="10" t="s">
        <v>151</v>
      </c>
      <c r="V43" s="9" t="s">
        <v>974</v>
      </c>
      <c r="Z43" s="9" t="s">
        <v>1047</v>
      </c>
      <c r="AD43">
        <v>36</v>
      </c>
      <c r="AF43">
        <v>36</v>
      </c>
      <c r="AL43" s="11">
        <v>42822</v>
      </c>
      <c r="AM43" t="s">
        <v>973</v>
      </c>
      <c r="AN43">
        <v>2016</v>
      </c>
      <c r="AO43" s="12">
        <v>42460</v>
      </c>
      <c r="AP43" s="14" t="s">
        <v>1067</v>
      </c>
    </row>
    <row r="44" spans="1:42" ht="12.75">
      <c r="A44" s="8" t="s">
        <v>146</v>
      </c>
      <c r="B44" t="s">
        <v>1</v>
      </c>
      <c r="C44">
        <v>2016</v>
      </c>
      <c r="D44" s="10" t="s">
        <v>147</v>
      </c>
      <c r="F44" s="10" t="s">
        <v>148</v>
      </c>
      <c r="H44" t="s">
        <v>213</v>
      </c>
      <c r="I44">
        <v>37</v>
      </c>
      <c r="J44">
        <v>37</v>
      </c>
      <c r="K44" t="s">
        <v>214</v>
      </c>
      <c r="L44" t="s">
        <v>214</v>
      </c>
      <c r="U44" s="10" t="s">
        <v>151</v>
      </c>
      <c r="V44" s="9" t="s">
        <v>974</v>
      </c>
      <c r="Z44" s="9" t="s">
        <v>1042</v>
      </c>
      <c r="AD44">
        <v>37</v>
      </c>
      <c r="AF44">
        <v>37</v>
      </c>
      <c r="AL44" s="11">
        <v>42822</v>
      </c>
      <c r="AM44" t="s">
        <v>973</v>
      </c>
      <c r="AN44">
        <v>2016</v>
      </c>
      <c r="AO44" s="12">
        <v>42460</v>
      </c>
      <c r="AP44" s="14" t="s">
        <v>1067</v>
      </c>
    </row>
    <row r="45" spans="1:42" ht="12.75">
      <c r="A45" s="8" t="s">
        <v>146</v>
      </c>
      <c r="B45" t="s">
        <v>1</v>
      </c>
      <c r="C45">
        <v>2016</v>
      </c>
      <c r="D45" s="10" t="s">
        <v>147</v>
      </c>
      <c r="F45" s="10" t="s">
        <v>148</v>
      </c>
      <c r="H45" t="s">
        <v>215</v>
      </c>
      <c r="I45">
        <v>38</v>
      </c>
      <c r="J45">
        <v>38</v>
      </c>
      <c r="K45" t="s">
        <v>216</v>
      </c>
      <c r="L45" t="s">
        <v>216</v>
      </c>
      <c r="U45" s="10" t="s">
        <v>151</v>
      </c>
      <c r="V45" s="9" t="s">
        <v>974</v>
      </c>
      <c r="Z45" s="9" t="s">
        <v>1041</v>
      </c>
      <c r="AD45">
        <v>38</v>
      </c>
      <c r="AF45">
        <v>38</v>
      </c>
      <c r="AL45" s="11">
        <v>42822</v>
      </c>
      <c r="AM45" t="s">
        <v>973</v>
      </c>
      <c r="AN45">
        <v>2016</v>
      </c>
      <c r="AO45" s="12">
        <v>42460</v>
      </c>
      <c r="AP45" s="14" t="s">
        <v>1067</v>
      </c>
    </row>
    <row r="46" spans="1:42" ht="12.75">
      <c r="A46" s="8" t="s">
        <v>146</v>
      </c>
      <c r="B46" t="s">
        <v>1</v>
      </c>
      <c r="C46">
        <v>2016</v>
      </c>
      <c r="D46" s="10" t="s">
        <v>147</v>
      </c>
      <c r="F46" s="10" t="s">
        <v>148</v>
      </c>
      <c r="H46" t="s">
        <v>217</v>
      </c>
      <c r="I46">
        <v>39</v>
      </c>
      <c r="J46">
        <v>39</v>
      </c>
      <c r="K46" t="s">
        <v>167</v>
      </c>
      <c r="L46" t="s">
        <v>167</v>
      </c>
      <c r="U46" s="10" t="s">
        <v>151</v>
      </c>
      <c r="V46" s="9" t="s">
        <v>974</v>
      </c>
      <c r="Z46" s="9" t="s">
        <v>1042</v>
      </c>
      <c r="AD46">
        <v>39</v>
      </c>
      <c r="AF46">
        <v>39</v>
      </c>
      <c r="AL46" s="11">
        <v>42822</v>
      </c>
      <c r="AM46" t="s">
        <v>973</v>
      </c>
      <c r="AN46">
        <v>2016</v>
      </c>
      <c r="AO46" s="12">
        <v>42460</v>
      </c>
      <c r="AP46" s="14" t="s">
        <v>1067</v>
      </c>
    </row>
    <row r="47" spans="1:42" ht="12.75">
      <c r="A47" s="8" t="s">
        <v>146</v>
      </c>
      <c r="B47" t="s">
        <v>1</v>
      </c>
      <c r="C47">
        <v>2016</v>
      </c>
      <c r="D47" s="10" t="s">
        <v>147</v>
      </c>
      <c r="F47" s="10" t="s">
        <v>148</v>
      </c>
      <c r="H47" t="s">
        <v>218</v>
      </c>
      <c r="I47">
        <v>40</v>
      </c>
      <c r="J47">
        <v>40</v>
      </c>
      <c r="K47" t="s">
        <v>219</v>
      </c>
      <c r="L47" t="s">
        <v>219</v>
      </c>
      <c r="U47" s="10" t="s">
        <v>151</v>
      </c>
      <c r="V47" s="9" t="s">
        <v>974</v>
      </c>
      <c r="Z47" s="9" t="s">
        <v>1041</v>
      </c>
      <c r="AD47">
        <v>40</v>
      </c>
      <c r="AF47">
        <v>40</v>
      </c>
      <c r="AL47" s="11">
        <v>42822</v>
      </c>
      <c r="AM47" t="s">
        <v>973</v>
      </c>
      <c r="AN47">
        <v>2016</v>
      </c>
      <c r="AO47" s="12">
        <v>42460</v>
      </c>
      <c r="AP47" s="14" t="s">
        <v>1067</v>
      </c>
    </row>
    <row r="48" spans="1:42" ht="12.75">
      <c r="A48" s="8" t="s">
        <v>146</v>
      </c>
      <c r="B48" t="s">
        <v>1</v>
      </c>
      <c r="C48">
        <v>2016</v>
      </c>
      <c r="D48" s="10" t="s">
        <v>147</v>
      </c>
      <c r="F48" s="10" t="s">
        <v>148</v>
      </c>
      <c r="H48" t="s">
        <v>220</v>
      </c>
      <c r="I48">
        <v>41</v>
      </c>
      <c r="J48">
        <v>41</v>
      </c>
      <c r="K48" t="s">
        <v>221</v>
      </c>
      <c r="L48" t="s">
        <v>221</v>
      </c>
      <c r="U48" s="10" t="s">
        <v>151</v>
      </c>
      <c r="V48" s="9" t="s">
        <v>974</v>
      </c>
      <c r="Z48" s="9" t="s">
        <v>1041</v>
      </c>
      <c r="AD48">
        <v>41</v>
      </c>
      <c r="AF48">
        <v>41</v>
      </c>
      <c r="AL48" s="11">
        <v>42822</v>
      </c>
      <c r="AM48" t="s">
        <v>973</v>
      </c>
      <c r="AN48">
        <v>2016</v>
      </c>
      <c r="AO48" s="12">
        <v>42460</v>
      </c>
      <c r="AP48" s="14" t="s">
        <v>1067</v>
      </c>
    </row>
    <row r="49" spans="1:42" ht="12.75">
      <c r="A49" s="8" t="s">
        <v>146</v>
      </c>
      <c r="B49" t="s">
        <v>1</v>
      </c>
      <c r="C49">
        <v>2016</v>
      </c>
      <c r="D49" s="10" t="s">
        <v>147</v>
      </c>
      <c r="F49" s="10" t="s">
        <v>148</v>
      </c>
      <c r="H49" t="s">
        <v>222</v>
      </c>
      <c r="I49">
        <v>42</v>
      </c>
      <c r="J49">
        <v>42</v>
      </c>
      <c r="K49" t="s">
        <v>223</v>
      </c>
      <c r="L49" t="s">
        <v>223</v>
      </c>
      <c r="U49" s="10" t="s">
        <v>151</v>
      </c>
      <c r="V49" s="9" t="s">
        <v>974</v>
      </c>
      <c r="Z49" s="9" t="s">
        <v>1043</v>
      </c>
      <c r="AD49">
        <v>42</v>
      </c>
      <c r="AF49">
        <v>42</v>
      </c>
      <c r="AL49" s="11">
        <v>42822</v>
      </c>
      <c r="AM49" t="s">
        <v>973</v>
      </c>
      <c r="AN49">
        <v>2016</v>
      </c>
      <c r="AO49" s="12">
        <v>42460</v>
      </c>
      <c r="AP49" s="14" t="s">
        <v>1067</v>
      </c>
    </row>
    <row r="50" spans="1:42" ht="12.75">
      <c r="A50" s="8" t="s">
        <v>146</v>
      </c>
      <c r="B50" t="s">
        <v>1</v>
      </c>
      <c r="C50">
        <v>2016</v>
      </c>
      <c r="D50" s="10" t="s">
        <v>147</v>
      </c>
      <c r="F50" s="10" t="s">
        <v>148</v>
      </c>
      <c r="H50" t="s">
        <v>224</v>
      </c>
      <c r="I50">
        <v>43</v>
      </c>
      <c r="J50">
        <v>43</v>
      </c>
      <c r="K50" t="s">
        <v>225</v>
      </c>
      <c r="L50" t="s">
        <v>225</v>
      </c>
      <c r="U50" s="10" t="s">
        <v>151</v>
      </c>
      <c r="V50" s="9" t="s">
        <v>974</v>
      </c>
      <c r="Z50" s="9" t="s">
        <v>1041</v>
      </c>
      <c r="AD50">
        <v>43</v>
      </c>
      <c r="AF50">
        <v>43</v>
      </c>
      <c r="AL50" s="11">
        <v>42822</v>
      </c>
      <c r="AM50" t="s">
        <v>973</v>
      </c>
      <c r="AN50">
        <v>2016</v>
      </c>
      <c r="AO50" s="12">
        <v>42460</v>
      </c>
      <c r="AP50" s="14" t="s">
        <v>1067</v>
      </c>
    </row>
    <row r="51" spans="1:42" ht="12.75">
      <c r="A51" s="8" t="s">
        <v>146</v>
      </c>
      <c r="B51" t="s">
        <v>1</v>
      </c>
      <c r="C51">
        <v>2016</v>
      </c>
      <c r="D51" s="10" t="s">
        <v>147</v>
      </c>
      <c r="F51" s="10" t="s">
        <v>148</v>
      </c>
      <c r="H51" t="s">
        <v>226</v>
      </c>
      <c r="I51">
        <v>44</v>
      </c>
      <c r="J51">
        <v>44</v>
      </c>
      <c r="K51" t="s">
        <v>227</v>
      </c>
      <c r="L51" t="s">
        <v>227</v>
      </c>
      <c r="U51" s="10" t="s">
        <v>151</v>
      </c>
      <c r="V51" s="9" t="s">
        <v>974</v>
      </c>
      <c r="Z51" s="9" t="s">
        <v>1045</v>
      </c>
      <c r="AD51">
        <v>44</v>
      </c>
      <c r="AF51">
        <v>44</v>
      </c>
      <c r="AL51" s="11">
        <v>42822</v>
      </c>
      <c r="AM51" t="s">
        <v>973</v>
      </c>
      <c r="AN51">
        <v>2016</v>
      </c>
      <c r="AO51" s="12">
        <v>42460</v>
      </c>
      <c r="AP51" s="14" t="s">
        <v>1067</v>
      </c>
    </row>
    <row r="52" spans="1:42" ht="12.75">
      <c r="A52" s="8" t="s">
        <v>146</v>
      </c>
      <c r="B52" t="s">
        <v>1</v>
      </c>
      <c r="C52">
        <v>2016</v>
      </c>
      <c r="D52" s="10" t="s">
        <v>147</v>
      </c>
      <c r="F52" s="10" t="s">
        <v>148</v>
      </c>
      <c r="H52" t="s">
        <v>228</v>
      </c>
      <c r="I52">
        <v>45</v>
      </c>
      <c r="J52">
        <v>45</v>
      </c>
      <c r="K52" t="s">
        <v>229</v>
      </c>
      <c r="L52" t="s">
        <v>229</v>
      </c>
      <c r="U52" s="10" t="s">
        <v>151</v>
      </c>
      <c r="V52" s="9" t="s">
        <v>974</v>
      </c>
      <c r="Z52" s="9" t="s">
        <v>1041</v>
      </c>
      <c r="AD52">
        <v>45</v>
      </c>
      <c r="AF52">
        <v>45</v>
      </c>
      <c r="AL52" s="11">
        <v>42822</v>
      </c>
      <c r="AM52" t="s">
        <v>973</v>
      </c>
      <c r="AN52">
        <v>2016</v>
      </c>
      <c r="AO52" s="12">
        <v>42460</v>
      </c>
      <c r="AP52" s="14" t="s">
        <v>1067</v>
      </c>
    </row>
    <row r="53" spans="1:42" ht="12.75">
      <c r="A53" s="8" t="s">
        <v>146</v>
      </c>
      <c r="B53" t="s">
        <v>1</v>
      </c>
      <c r="C53">
        <v>2016</v>
      </c>
      <c r="D53" s="10" t="s">
        <v>147</v>
      </c>
      <c r="F53" s="10" t="s">
        <v>148</v>
      </c>
      <c r="H53" t="s">
        <v>230</v>
      </c>
      <c r="I53">
        <v>46</v>
      </c>
      <c r="J53">
        <v>46</v>
      </c>
      <c r="K53" t="s">
        <v>231</v>
      </c>
      <c r="L53" t="s">
        <v>231</v>
      </c>
      <c r="U53" s="10" t="s">
        <v>151</v>
      </c>
      <c r="V53" s="9" t="s">
        <v>974</v>
      </c>
      <c r="Z53" s="9" t="s">
        <v>1043</v>
      </c>
      <c r="AD53">
        <v>46</v>
      </c>
      <c r="AF53">
        <v>46</v>
      </c>
      <c r="AL53" s="11">
        <v>42822</v>
      </c>
      <c r="AM53" t="s">
        <v>973</v>
      </c>
      <c r="AN53">
        <v>2016</v>
      </c>
      <c r="AO53" s="12">
        <v>42460</v>
      </c>
      <c r="AP53" s="14" t="s">
        <v>1067</v>
      </c>
    </row>
    <row r="54" spans="1:42" ht="12.75">
      <c r="A54" s="8" t="s">
        <v>146</v>
      </c>
      <c r="B54" t="s">
        <v>1</v>
      </c>
      <c r="C54">
        <v>2016</v>
      </c>
      <c r="D54" s="10" t="s">
        <v>147</v>
      </c>
      <c r="F54" s="10" t="s">
        <v>148</v>
      </c>
      <c r="H54" t="s">
        <v>232</v>
      </c>
      <c r="I54">
        <v>47</v>
      </c>
      <c r="J54">
        <v>47</v>
      </c>
      <c r="K54" t="s">
        <v>233</v>
      </c>
      <c r="L54" t="s">
        <v>233</v>
      </c>
      <c r="U54" s="10" t="s">
        <v>151</v>
      </c>
      <c r="V54" s="9" t="s">
        <v>974</v>
      </c>
      <c r="Z54" s="9" t="s">
        <v>1045</v>
      </c>
      <c r="AD54">
        <v>47</v>
      </c>
      <c r="AF54">
        <v>47</v>
      </c>
      <c r="AL54" s="11">
        <v>42822</v>
      </c>
      <c r="AM54" t="s">
        <v>973</v>
      </c>
      <c r="AN54">
        <v>2016</v>
      </c>
      <c r="AO54" s="12">
        <v>42460</v>
      </c>
      <c r="AP54" s="14" t="s">
        <v>1067</v>
      </c>
    </row>
    <row r="55" spans="1:42" ht="12.75">
      <c r="A55" s="8" t="s">
        <v>146</v>
      </c>
      <c r="B55" t="s">
        <v>1</v>
      </c>
      <c r="C55">
        <v>2016</v>
      </c>
      <c r="D55" s="10" t="s">
        <v>147</v>
      </c>
      <c r="F55" s="10" t="s">
        <v>148</v>
      </c>
      <c r="H55" t="s">
        <v>234</v>
      </c>
      <c r="I55">
        <v>48</v>
      </c>
      <c r="J55">
        <v>48</v>
      </c>
      <c r="K55" t="s">
        <v>235</v>
      </c>
      <c r="L55" t="s">
        <v>235</v>
      </c>
      <c r="U55" s="10" t="s">
        <v>151</v>
      </c>
      <c r="V55" s="9" t="s">
        <v>974</v>
      </c>
      <c r="Z55" s="9" t="s">
        <v>1043</v>
      </c>
      <c r="AD55">
        <v>48</v>
      </c>
      <c r="AF55">
        <v>48</v>
      </c>
      <c r="AL55" s="11">
        <v>42822</v>
      </c>
      <c r="AM55" t="s">
        <v>973</v>
      </c>
      <c r="AN55">
        <v>2016</v>
      </c>
      <c r="AO55" s="12">
        <v>42460</v>
      </c>
      <c r="AP55" s="14" t="s">
        <v>1067</v>
      </c>
    </row>
    <row r="56" spans="1:42" ht="12.75">
      <c r="A56" s="8" t="s">
        <v>146</v>
      </c>
      <c r="B56" t="s">
        <v>1</v>
      </c>
      <c r="C56">
        <v>2016</v>
      </c>
      <c r="D56" s="10" t="s">
        <v>147</v>
      </c>
      <c r="F56" s="10" t="s">
        <v>148</v>
      </c>
      <c r="H56" t="s">
        <v>236</v>
      </c>
      <c r="I56">
        <v>49</v>
      </c>
      <c r="J56">
        <v>49</v>
      </c>
      <c r="K56" t="s">
        <v>210</v>
      </c>
      <c r="L56" t="s">
        <v>210</v>
      </c>
      <c r="U56" s="10" t="s">
        <v>151</v>
      </c>
      <c r="V56" s="9" t="s">
        <v>974</v>
      </c>
      <c r="Z56" s="9" t="s">
        <v>1041</v>
      </c>
      <c r="AD56">
        <v>49</v>
      </c>
      <c r="AF56">
        <v>49</v>
      </c>
      <c r="AL56" s="11">
        <v>42822</v>
      </c>
      <c r="AM56" t="s">
        <v>973</v>
      </c>
      <c r="AN56">
        <v>2016</v>
      </c>
      <c r="AO56" s="12">
        <v>42460</v>
      </c>
      <c r="AP56" s="14" t="s">
        <v>1067</v>
      </c>
    </row>
    <row r="57" spans="1:42" ht="12.75">
      <c r="A57" s="8" t="s">
        <v>146</v>
      </c>
      <c r="B57" t="s">
        <v>1</v>
      </c>
      <c r="C57">
        <v>2016</v>
      </c>
      <c r="D57" s="10" t="s">
        <v>147</v>
      </c>
      <c r="F57" s="10" t="s">
        <v>148</v>
      </c>
      <c r="H57" t="s">
        <v>237</v>
      </c>
      <c r="I57">
        <v>50</v>
      </c>
      <c r="J57">
        <v>50</v>
      </c>
      <c r="K57" t="s">
        <v>227</v>
      </c>
      <c r="L57" t="s">
        <v>227</v>
      </c>
      <c r="U57" s="10" t="s">
        <v>151</v>
      </c>
      <c r="V57" s="9" t="s">
        <v>974</v>
      </c>
      <c r="Z57" s="9" t="s">
        <v>1041</v>
      </c>
      <c r="AD57">
        <v>50</v>
      </c>
      <c r="AF57">
        <v>50</v>
      </c>
      <c r="AL57" s="11">
        <v>42822</v>
      </c>
      <c r="AM57" t="s">
        <v>973</v>
      </c>
      <c r="AN57">
        <v>2016</v>
      </c>
      <c r="AO57" s="12">
        <v>42460</v>
      </c>
      <c r="AP57" s="14" t="s">
        <v>1067</v>
      </c>
    </row>
    <row r="58" spans="1:42" ht="12.75">
      <c r="A58" s="8" t="s">
        <v>146</v>
      </c>
      <c r="B58" t="s">
        <v>1</v>
      </c>
      <c r="C58">
        <v>2016</v>
      </c>
      <c r="D58" s="10" t="s">
        <v>147</v>
      </c>
      <c r="F58" s="10" t="s">
        <v>148</v>
      </c>
      <c r="H58" t="s">
        <v>238</v>
      </c>
      <c r="I58">
        <v>51</v>
      </c>
      <c r="J58">
        <v>51</v>
      </c>
      <c r="K58" t="s">
        <v>239</v>
      </c>
      <c r="L58" t="s">
        <v>239</v>
      </c>
      <c r="U58" s="10" t="s">
        <v>151</v>
      </c>
      <c r="V58" s="9" t="s">
        <v>974</v>
      </c>
      <c r="Z58" s="9" t="s">
        <v>1041</v>
      </c>
      <c r="AD58">
        <v>51</v>
      </c>
      <c r="AF58">
        <v>51</v>
      </c>
      <c r="AL58" s="11">
        <v>42822</v>
      </c>
      <c r="AM58" t="s">
        <v>973</v>
      </c>
      <c r="AN58">
        <v>2016</v>
      </c>
      <c r="AO58" s="12">
        <v>42460</v>
      </c>
      <c r="AP58" s="14" t="s">
        <v>1067</v>
      </c>
    </row>
    <row r="59" spans="1:42" ht="12.75">
      <c r="A59" s="8" t="s">
        <v>146</v>
      </c>
      <c r="B59" t="s">
        <v>1</v>
      </c>
      <c r="C59">
        <v>2016</v>
      </c>
      <c r="D59" s="10" t="s">
        <v>147</v>
      </c>
      <c r="F59" s="10" t="s">
        <v>148</v>
      </c>
      <c r="H59" t="s">
        <v>240</v>
      </c>
      <c r="I59">
        <v>52</v>
      </c>
      <c r="J59">
        <v>52</v>
      </c>
      <c r="K59" t="s">
        <v>155</v>
      </c>
      <c r="L59" t="s">
        <v>155</v>
      </c>
      <c r="U59" s="10" t="s">
        <v>151</v>
      </c>
      <c r="V59" s="9" t="s">
        <v>974</v>
      </c>
      <c r="Z59" s="9" t="s">
        <v>1041</v>
      </c>
      <c r="AD59">
        <v>52</v>
      </c>
      <c r="AF59">
        <v>52</v>
      </c>
      <c r="AL59" s="11">
        <v>42822</v>
      </c>
      <c r="AM59" t="s">
        <v>973</v>
      </c>
      <c r="AN59">
        <v>2016</v>
      </c>
      <c r="AO59" s="12">
        <v>42460</v>
      </c>
      <c r="AP59" s="14" t="s">
        <v>1067</v>
      </c>
    </row>
    <row r="60" spans="1:42" ht="12.75">
      <c r="A60" s="8" t="s">
        <v>146</v>
      </c>
      <c r="B60" t="s">
        <v>1</v>
      </c>
      <c r="C60">
        <v>2016</v>
      </c>
      <c r="D60" s="10" t="s">
        <v>147</v>
      </c>
      <c r="F60" s="10" t="s">
        <v>148</v>
      </c>
      <c r="H60" t="s">
        <v>241</v>
      </c>
      <c r="I60">
        <v>53</v>
      </c>
      <c r="J60">
        <v>53</v>
      </c>
      <c r="K60" t="s">
        <v>231</v>
      </c>
      <c r="L60" t="s">
        <v>231</v>
      </c>
      <c r="U60" s="10" t="s">
        <v>151</v>
      </c>
      <c r="V60" s="9" t="s">
        <v>974</v>
      </c>
      <c r="Z60" s="9" t="s">
        <v>1041</v>
      </c>
      <c r="AD60">
        <v>53</v>
      </c>
      <c r="AF60">
        <v>53</v>
      </c>
      <c r="AL60" s="11">
        <v>42822</v>
      </c>
      <c r="AM60" t="s">
        <v>973</v>
      </c>
      <c r="AN60">
        <v>2016</v>
      </c>
      <c r="AO60" s="12">
        <v>42460</v>
      </c>
      <c r="AP60" s="14" t="s">
        <v>1067</v>
      </c>
    </row>
    <row r="61" spans="1:42" ht="12.75">
      <c r="A61" s="8" t="s">
        <v>146</v>
      </c>
      <c r="B61" t="s">
        <v>1</v>
      </c>
      <c r="C61">
        <v>2016</v>
      </c>
      <c r="D61" s="10" t="s">
        <v>147</v>
      </c>
      <c r="F61" s="10" t="s">
        <v>148</v>
      </c>
      <c r="H61" t="s">
        <v>242</v>
      </c>
      <c r="I61">
        <v>54</v>
      </c>
      <c r="J61">
        <v>54</v>
      </c>
      <c r="K61" t="s">
        <v>177</v>
      </c>
      <c r="L61" t="s">
        <v>177</v>
      </c>
      <c r="U61" s="10" t="s">
        <v>151</v>
      </c>
      <c r="V61" s="9" t="s">
        <v>974</v>
      </c>
      <c r="Z61" s="9" t="s">
        <v>1047</v>
      </c>
      <c r="AD61">
        <v>54</v>
      </c>
      <c r="AF61">
        <v>54</v>
      </c>
      <c r="AL61" s="11">
        <v>42822</v>
      </c>
      <c r="AM61" t="s">
        <v>973</v>
      </c>
      <c r="AN61">
        <v>2016</v>
      </c>
      <c r="AO61" s="12">
        <v>42460</v>
      </c>
      <c r="AP61" s="14" t="s">
        <v>1067</v>
      </c>
    </row>
    <row r="62" spans="1:42" ht="12.75">
      <c r="A62" s="8" t="s">
        <v>146</v>
      </c>
      <c r="B62" t="s">
        <v>1</v>
      </c>
      <c r="C62">
        <v>2016</v>
      </c>
      <c r="D62" s="10" t="s">
        <v>147</v>
      </c>
      <c r="F62" s="10" t="s">
        <v>148</v>
      </c>
      <c r="H62" t="s">
        <v>243</v>
      </c>
      <c r="I62">
        <v>55</v>
      </c>
      <c r="J62">
        <v>55</v>
      </c>
      <c r="K62" t="s">
        <v>244</v>
      </c>
      <c r="L62" t="s">
        <v>244</v>
      </c>
      <c r="U62" s="10" t="s">
        <v>151</v>
      </c>
      <c r="V62" s="9" t="s">
        <v>974</v>
      </c>
      <c r="Z62" s="9" t="s">
        <v>1043</v>
      </c>
      <c r="AD62">
        <v>55</v>
      </c>
      <c r="AF62">
        <v>55</v>
      </c>
      <c r="AL62" s="11">
        <v>42822</v>
      </c>
      <c r="AM62" t="s">
        <v>973</v>
      </c>
      <c r="AN62">
        <v>2016</v>
      </c>
      <c r="AO62" s="12">
        <v>42460</v>
      </c>
      <c r="AP62" s="14" t="s">
        <v>1067</v>
      </c>
    </row>
    <row r="63" spans="1:42" ht="12.75">
      <c r="A63" s="8" t="s">
        <v>146</v>
      </c>
      <c r="B63" t="s">
        <v>1</v>
      </c>
      <c r="C63">
        <v>2016</v>
      </c>
      <c r="D63" s="10" t="s">
        <v>147</v>
      </c>
      <c r="F63" s="10" t="s">
        <v>148</v>
      </c>
      <c r="H63" t="s">
        <v>245</v>
      </c>
      <c r="I63">
        <v>56</v>
      </c>
      <c r="J63">
        <v>56</v>
      </c>
      <c r="K63" t="s">
        <v>246</v>
      </c>
      <c r="L63" t="s">
        <v>246</v>
      </c>
      <c r="U63" s="10" t="s">
        <v>151</v>
      </c>
      <c r="V63" s="9" t="s">
        <v>974</v>
      </c>
      <c r="Z63" s="9" t="s">
        <v>1045</v>
      </c>
      <c r="AD63">
        <v>56</v>
      </c>
      <c r="AF63">
        <v>56</v>
      </c>
      <c r="AL63" s="11">
        <v>42822</v>
      </c>
      <c r="AM63" t="s">
        <v>973</v>
      </c>
      <c r="AN63">
        <v>2016</v>
      </c>
      <c r="AO63" s="12">
        <v>42460</v>
      </c>
      <c r="AP63" s="14" t="s">
        <v>1067</v>
      </c>
    </row>
    <row r="64" spans="1:42" ht="12.75">
      <c r="A64" s="8" t="s">
        <v>146</v>
      </c>
      <c r="B64" t="s">
        <v>1</v>
      </c>
      <c r="C64">
        <v>2016</v>
      </c>
      <c r="D64" s="10" t="s">
        <v>147</v>
      </c>
      <c r="F64" s="10" t="s">
        <v>148</v>
      </c>
      <c r="H64" t="s">
        <v>247</v>
      </c>
      <c r="I64">
        <v>57</v>
      </c>
      <c r="J64">
        <v>57</v>
      </c>
      <c r="K64" t="s">
        <v>248</v>
      </c>
      <c r="L64" t="s">
        <v>248</v>
      </c>
      <c r="U64" s="10" t="s">
        <v>151</v>
      </c>
      <c r="V64" s="9" t="s">
        <v>974</v>
      </c>
      <c r="Z64" s="9" t="s">
        <v>1050</v>
      </c>
      <c r="AD64">
        <v>57</v>
      </c>
      <c r="AF64">
        <v>57</v>
      </c>
      <c r="AL64" s="11">
        <v>42822</v>
      </c>
      <c r="AM64" t="s">
        <v>973</v>
      </c>
      <c r="AN64">
        <v>2016</v>
      </c>
      <c r="AO64" s="12">
        <v>42460</v>
      </c>
      <c r="AP64" s="14" t="s">
        <v>1067</v>
      </c>
    </row>
    <row r="65" spans="1:42" ht="12.75">
      <c r="A65" s="8" t="s">
        <v>146</v>
      </c>
      <c r="B65" t="s">
        <v>1</v>
      </c>
      <c r="C65">
        <v>2016</v>
      </c>
      <c r="D65" s="10" t="s">
        <v>147</v>
      </c>
      <c r="F65" s="10" t="s">
        <v>148</v>
      </c>
      <c r="H65" t="s">
        <v>249</v>
      </c>
      <c r="I65">
        <v>58</v>
      </c>
      <c r="J65">
        <v>58</v>
      </c>
      <c r="K65" t="s">
        <v>250</v>
      </c>
      <c r="L65" t="s">
        <v>250</v>
      </c>
      <c r="U65" s="10" t="s">
        <v>151</v>
      </c>
      <c r="V65" s="9" t="s">
        <v>974</v>
      </c>
      <c r="Z65" s="9" t="s">
        <v>1041</v>
      </c>
      <c r="AD65">
        <v>58</v>
      </c>
      <c r="AF65">
        <v>58</v>
      </c>
      <c r="AL65" s="11">
        <v>42822</v>
      </c>
      <c r="AM65" t="s">
        <v>973</v>
      </c>
      <c r="AN65">
        <v>2016</v>
      </c>
      <c r="AO65" s="12">
        <v>42460</v>
      </c>
      <c r="AP65" s="14" t="s">
        <v>1067</v>
      </c>
    </row>
    <row r="66" spans="1:42" ht="12.75">
      <c r="A66" s="8" t="s">
        <v>146</v>
      </c>
      <c r="B66" t="s">
        <v>1</v>
      </c>
      <c r="C66">
        <v>2016</v>
      </c>
      <c r="D66" s="10" t="s">
        <v>147</v>
      </c>
      <c r="F66" s="10" t="s">
        <v>148</v>
      </c>
      <c r="H66" t="s">
        <v>251</v>
      </c>
      <c r="I66">
        <v>59</v>
      </c>
      <c r="J66">
        <v>59</v>
      </c>
      <c r="K66" t="s">
        <v>252</v>
      </c>
      <c r="L66" t="s">
        <v>252</v>
      </c>
      <c r="U66" s="10" t="s">
        <v>151</v>
      </c>
      <c r="V66" s="9" t="s">
        <v>974</v>
      </c>
      <c r="Z66" s="9" t="s">
        <v>1041</v>
      </c>
      <c r="AD66">
        <v>59</v>
      </c>
      <c r="AF66">
        <v>59</v>
      </c>
      <c r="AL66" s="11">
        <v>42822</v>
      </c>
      <c r="AM66" t="s">
        <v>973</v>
      </c>
      <c r="AN66">
        <v>2016</v>
      </c>
      <c r="AO66" s="12">
        <v>42460</v>
      </c>
      <c r="AP66" s="14" t="s">
        <v>1067</v>
      </c>
    </row>
    <row r="67" spans="1:42" ht="12.75">
      <c r="A67" s="8" t="s">
        <v>146</v>
      </c>
      <c r="B67" t="s">
        <v>1</v>
      </c>
      <c r="C67">
        <v>2016</v>
      </c>
      <c r="D67" s="10" t="s">
        <v>147</v>
      </c>
      <c r="F67" s="10" t="s">
        <v>148</v>
      </c>
      <c r="H67" t="s">
        <v>253</v>
      </c>
      <c r="I67">
        <v>60</v>
      </c>
      <c r="J67">
        <v>60</v>
      </c>
      <c r="K67" t="s">
        <v>254</v>
      </c>
      <c r="L67" t="s">
        <v>254</v>
      </c>
      <c r="U67" s="10" t="s">
        <v>151</v>
      </c>
      <c r="V67" s="9" t="s">
        <v>974</v>
      </c>
      <c r="Z67" s="9" t="s">
        <v>1043</v>
      </c>
      <c r="AD67">
        <v>60</v>
      </c>
      <c r="AF67">
        <v>60</v>
      </c>
      <c r="AL67" s="11">
        <v>42822</v>
      </c>
      <c r="AM67" t="s">
        <v>973</v>
      </c>
      <c r="AN67">
        <v>2016</v>
      </c>
      <c r="AO67" s="12">
        <v>42460</v>
      </c>
      <c r="AP67" s="14" t="s">
        <v>1067</v>
      </c>
    </row>
    <row r="68" spans="1:42" ht="12.75">
      <c r="A68" s="8" t="s">
        <v>146</v>
      </c>
      <c r="B68" t="s">
        <v>1</v>
      </c>
      <c r="C68">
        <v>2016</v>
      </c>
      <c r="D68" s="10" t="s">
        <v>147</v>
      </c>
      <c r="F68" s="10" t="s">
        <v>148</v>
      </c>
      <c r="H68" t="s">
        <v>255</v>
      </c>
      <c r="I68">
        <v>61</v>
      </c>
      <c r="J68">
        <v>61</v>
      </c>
      <c r="K68" t="s">
        <v>256</v>
      </c>
      <c r="L68" t="s">
        <v>256</v>
      </c>
      <c r="U68" s="10" t="s">
        <v>151</v>
      </c>
      <c r="V68" s="9" t="s">
        <v>974</v>
      </c>
      <c r="Z68" s="9" t="s">
        <v>1042</v>
      </c>
      <c r="AD68">
        <v>61</v>
      </c>
      <c r="AF68">
        <v>61</v>
      </c>
      <c r="AL68" s="11">
        <v>42822</v>
      </c>
      <c r="AM68" t="s">
        <v>973</v>
      </c>
      <c r="AN68">
        <v>2016</v>
      </c>
      <c r="AO68" s="12">
        <v>42460</v>
      </c>
      <c r="AP68" s="14" t="s">
        <v>1067</v>
      </c>
    </row>
    <row r="69" spans="1:42" ht="12.75">
      <c r="A69" s="8" t="s">
        <v>146</v>
      </c>
      <c r="B69" t="s">
        <v>1</v>
      </c>
      <c r="C69">
        <v>2016</v>
      </c>
      <c r="D69" s="10" t="s">
        <v>147</v>
      </c>
      <c r="F69" s="10" t="s">
        <v>148</v>
      </c>
      <c r="H69" t="s">
        <v>257</v>
      </c>
      <c r="I69">
        <v>62</v>
      </c>
      <c r="J69">
        <v>62</v>
      </c>
      <c r="K69" t="s">
        <v>258</v>
      </c>
      <c r="L69" t="s">
        <v>258</v>
      </c>
      <c r="U69" s="10" t="s">
        <v>151</v>
      </c>
      <c r="V69" s="9" t="s">
        <v>974</v>
      </c>
      <c r="Z69" s="9" t="s">
        <v>1041</v>
      </c>
      <c r="AD69">
        <v>62</v>
      </c>
      <c r="AF69">
        <v>62</v>
      </c>
      <c r="AL69" s="11">
        <v>42822</v>
      </c>
      <c r="AM69" t="s">
        <v>973</v>
      </c>
      <c r="AN69">
        <v>2016</v>
      </c>
      <c r="AO69" s="12">
        <v>42460</v>
      </c>
      <c r="AP69" s="14" t="s">
        <v>1067</v>
      </c>
    </row>
    <row r="70" spans="1:42" ht="12.75">
      <c r="A70" s="8" t="s">
        <v>146</v>
      </c>
      <c r="B70" t="s">
        <v>1</v>
      </c>
      <c r="C70">
        <v>2016</v>
      </c>
      <c r="D70" s="10" t="s">
        <v>147</v>
      </c>
      <c r="F70" s="10" t="s">
        <v>148</v>
      </c>
      <c r="H70" t="s">
        <v>259</v>
      </c>
      <c r="I70">
        <v>63</v>
      </c>
      <c r="J70">
        <v>63</v>
      </c>
      <c r="K70" t="s">
        <v>260</v>
      </c>
      <c r="L70" t="s">
        <v>260</v>
      </c>
      <c r="U70" s="10" t="s">
        <v>151</v>
      </c>
      <c r="V70" s="9" t="s">
        <v>974</v>
      </c>
      <c r="Z70" s="9" t="s">
        <v>1041</v>
      </c>
      <c r="AD70">
        <v>63</v>
      </c>
      <c r="AF70">
        <v>63</v>
      </c>
      <c r="AL70" s="11">
        <v>42822</v>
      </c>
      <c r="AM70" t="s">
        <v>973</v>
      </c>
      <c r="AN70">
        <v>2016</v>
      </c>
      <c r="AO70" s="12">
        <v>42460</v>
      </c>
      <c r="AP70" s="14" t="s">
        <v>1067</v>
      </c>
    </row>
    <row r="71" spans="1:42" ht="12.75">
      <c r="A71" s="8" t="s">
        <v>146</v>
      </c>
      <c r="B71" t="s">
        <v>1</v>
      </c>
      <c r="C71">
        <v>2016</v>
      </c>
      <c r="D71" s="10" t="s">
        <v>147</v>
      </c>
      <c r="F71" s="10" t="s">
        <v>148</v>
      </c>
      <c r="H71" t="s">
        <v>261</v>
      </c>
      <c r="I71">
        <v>64</v>
      </c>
      <c r="J71">
        <v>64</v>
      </c>
      <c r="K71" t="s">
        <v>262</v>
      </c>
      <c r="L71" t="s">
        <v>262</v>
      </c>
      <c r="U71" s="10" t="s">
        <v>151</v>
      </c>
      <c r="V71" s="9" t="s">
        <v>974</v>
      </c>
      <c r="Z71" s="9" t="s">
        <v>1047</v>
      </c>
      <c r="AD71">
        <v>64</v>
      </c>
      <c r="AF71">
        <v>64</v>
      </c>
      <c r="AL71" s="11">
        <v>42822</v>
      </c>
      <c r="AM71" t="s">
        <v>973</v>
      </c>
      <c r="AN71">
        <v>2016</v>
      </c>
      <c r="AO71" s="12">
        <v>42460</v>
      </c>
      <c r="AP71" s="14" t="s">
        <v>1067</v>
      </c>
    </row>
    <row r="72" spans="1:42" ht="12.75">
      <c r="A72" s="8" t="s">
        <v>146</v>
      </c>
      <c r="B72" t="s">
        <v>1</v>
      </c>
      <c r="C72">
        <v>2016</v>
      </c>
      <c r="D72" s="10" t="s">
        <v>147</v>
      </c>
      <c r="F72" s="10" t="s">
        <v>148</v>
      </c>
      <c r="H72" t="s">
        <v>263</v>
      </c>
      <c r="I72">
        <v>65</v>
      </c>
      <c r="J72">
        <v>65</v>
      </c>
      <c r="K72" t="s">
        <v>264</v>
      </c>
      <c r="L72" t="s">
        <v>264</v>
      </c>
      <c r="U72" s="10" t="s">
        <v>151</v>
      </c>
      <c r="V72" s="9" t="s">
        <v>974</v>
      </c>
      <c r="Z72" s="9" t="s">
        <v>1041</v>
      </c>
      <c r="AD72">
        <v>65</v>
      </c>
      <c r="AF72">
        <v>65</v>
      </c>
      <c r="AL72" s="11">
        <v>42822</v>
      </c>
      <c r="AM72" t="s">
        <v>973</v>
      </c>
      <c r="AN72">
        <v>2016</v>
      </c>
      <c r="AO72" s="12">
        <v>42460</v>
      </c>
      <c r="AP72" s="14" t="s">
        <v>1067</v>
      </c>
    </row>
    <row r="73" spans="1:42" ht="12.75">
      <c r="A73" s="8" t="s">
        <v>146</v>
      </c>
      <c r="B73" t="s">
        <v>1</v>
      </c>
      <c r="C73">
        <v>2016</v>
      </c>
      <c r="D73" s="10" t="s">
        <v>147</v>
      </c>
      <c r="F73" s="10" t="s">
        <v>148</v>
      </c>
      <c r="H73" t="s">
        <v>265</v>
      </c>
      <c r="I73">
        <v>66</v>
      </c>
      <c r="J73">
        <v>66</v>
      </c>
      <c r="K73" t="s">
        <v>266</v>
      </c>
      <c r="L73" t="s">
        <v>266</v>
      </c>
      <c r="U73" s="10" t="s">
        <v>151</v>
      </c>
      <c r="V73" s="9" t="s">
        <v>974</v>
      </c>
      <c r="Z73" s="9" t="s">
        <v>1051</v>
      </c>
      <c r="AD73">
        <v>66</v>
      </c>
      <c r="AF73">
        <v>66</v>
      </c>
      <c r="AL73" s="11">
        <v>42822</v>
      </c>
      <c r="AM73" t="s">
        <v>973</v>
      </c>
      <c r="AN73">
        <v>2016</v>
      </c>
      <c r="AO73" s="12">
        <v>42460</v>
      </c>
      <c r="AP73" s="14" t="s">
        <v>1067</v>
      </c>
    </row>
    <row r="74" spans="1:42" ht="12.75">
      <c r="A74" s="8" t="s">
        <v>146</v>
      </c>
      <c r="B74" t="s">
        <v>1</v>
      </c>
      <c r="C74">
        <v>2016</v>
      </c>
      <c r="D74" s="10" t="s">
        <v>147</v>
      </c>
      <c r="F74" s="10" t="s">
        <v>148</v>
      </c>
      <c r="H74" t="s">
        <v>267</v>
      </c>
      <c r="I74">
        <v>67</v>
      </c>
      <c r="J74">
        <v>67</v>
      </c>
      <c r="K74" t="s">
        <v>268</v>
      </c>
      <c r="L74" t="s">
        <v>268</v>
      </c>
      <c r="U74" s="10" t="s">
        <v>151</v>
      </c>
      <c r="V74" s="9" t="s">
        <v>974</v>
      </c>
      <c r="Z74" s="9" t="s">
        <v>1043</v>
      </c>
      <c r="AD74">
        <v>67</v>
      </c>
      <c r="AF74">
        <v>67</v>
      </c>
      <c r="AL74" s="11">
        <v>42822</v>
      </c>
      <c r="AM74" t="s">
        <v>973</v>
      </c>
      <c r="AN74">
        <v>2016</v>
      </c>
      <c r="AO74" s="12">
        <v>42460</v>
      </c>
      <c r="AP74" s="14" t="s">
        <v>1067</v>
      </c>
    </row>
    <row r="75" spans="1:42" ht="12.75">
      <c r="A75" s="8" t="s">
        <v>146</v>
      </c>
      <c r="B75" t="s">
        <v>1</v>
      </c>
      <c r="C75">
        <v>2016</v>
      </c>
      <c r="D75" s="10" t="s">
        <v>147</v>
      </c>
      <c r="F75" s="10" t="s">
        <v>148</v>
      </c>
      <c r="H75" t="s">
        <v>269</v>
      </c>
      <c r="I75">
        <v>68</v>
      </c>
      <c r="J75">
        <v>68</v>
      </c>
      <c r="K75" t="s">
        <v>270</v>
      </c>
      <c r="L75" t="s">
        <v>270</v>
      </c>
      <c r="U75" s="10" t="s">
        <v>151</v>
      </c>
      <c r="V75" s="9" t="s">
        <v>974</v>
      </c>
      <c r="Z75" s="9" t="s">
        <v>1043</v>
      </c>
      <c r="AD75">
        <v>68</v>
      </c>
      <c r="AF75">
        <v>68</v>
      </c>
      <c r="AL75" s="11">
        <v>42822</v>
      </c>
      <c r="AM75" t="s">
        <v>973</v>
      </c>
      <c r="AN75">
        <v>2016</v>
      </c>
      <c r="AO75" s="12">
        <v>42460</v>
      </c>
      <c r="AP75" s="14" t="s">
        <v>1067</v>
      </c>
    </row>
    <row r="76" spans="1:42" ht="12.75">
      <c r="A76" s="8" t="s">
        <v>146</v>
      </c>
      <c r="B76" t="s">
        <v>1</v>
      </c>
      <c r="C76">
        <v>2016</v>
      </c>
      <c r="D76" s="10" t="s">
        <v>147</v>
      </c>
      <c r="F76" s="10" t="s">
        <v>148</v>
      </c>
      <c r="H76" t="s">
        <v>271</v>
      </c>
      <c r="I76">
        <v>69</v>
      </c>
      <c r="J76">
        <v>69</v>
      </c>
      <c r="K76" t="s">
        <v>266</v>
      </c>
      <c r="L76" t="s">
        <v>266</v>
      </c>
      <c r="U76" s="10" t="s">
        <v>151</v>
      </c>
      <c r="V76" s="9" t="s">
        <v>974</v>
      </c>
      <c r="Z76" s="9" t="s">
        <v>1043</v>
      </c>
      <c r="AD76">
        <v>69</v>
      </c>
      <c r="AF76">
        <v>69</v>
      </c>
      <c r="AL76" s="11">
        <v>42822</v>
      </c>
      <c r="AM76" t="s">
        <v>973</v>
      </c>
      <c r="AN76">
        <v>2016</v>
      </c>
      <c r="AO76" s="12">
        <v>42460</v>
      </c>
      <c r="AP76" s="14" t="s">
        <v>1067</v>
      </c>
    </row>
    <row r="77" spans="1:42" ht="12.75">
      <c r="A77" s="8" t="s">
        <v>146</v>
      </c>
      <c r="B77" t="s">
        <v>1</v>
      </c>
      <c r="C77">
        <v>2016</v>
      </c>
      <c r="D77" s="10" t="s">
        <v>147</v>
      </c>
      <c r="F77" s="10" t="s">
        <v>148</v>
      </c>
      <c r="H77" t="s">
        <v>272</v>
      </c>
      <c r="I77">
        <v>70</v>
      </c>
      <c r="J77">
        <v>70</v>
      </c>
      <c r="K77" t="s">
        <v>273</v>
      </c>
      <c r="L77" t="s">
        <v>273</v>
      </c>
      <c r="U77" s="10" t="s">
        <v>151</v>
      </c>
      <c r="V77" s="9" t="s">
        <v>974</v>
      </c>
      <c r="Z77" s="9" t="s">
        <v>1045</v>
      </c>
      <c r="AD77">
        <v>70</v>
      </c>
      <c r="AF77">
        <v>70</v>
      </c>
      <c r="AL77" s="11">
        <v>42822</v>
      </c>
      <c r="AM77" t="s">
        <v>973</v>
      </c>
      <c r="AN77">
        <v>2016</v>
      </c>
      <c r="AO77" s="12">
        <v>42460</v>
      </c>
      <c r="AP77" s="14" t="s">
        <v>1067</v>
      </c>
    </row>
    <row r="78" spans="1:42" ht="12.75">
      <c r="A78" s="8" t="s">
        <v>146</v>
      </c>
      <c r="B78" t="s">
        <v>1</v>
      </c>
      <c r="C78">
        <v>2016</v>
      </c>
      <c r="D78" s="10" t="s">
        <v>147</v>
      </c>
      <c r="F78" s="10" t="s">
        <v>148</v>
      </c>
      <c r="H78" t="s">
        <v>274</v>
      </c>
      <c r="I78">
        <v>71</v>
      </c>
      <c r="J78">
        <v>71</v>
      </c>
      <c r="K78" t="s">
        <v>275</v>
      </c>
      <c r="L78" t="s">
        <v>275</v>
      </c>
      <c r="U78" s="10" t="s">
        <v>151</v>
      </c>
      <c r="V78" s="9" t="s">
        <v>974</v>
      </c>
      <c r="Z78" s="9" t="s">
        <v>1052</v>
      </c>
      <c r="AD78">
        <v>71</v>
      </c>
      <c r="AF78">
        <v>71</v>
      </c>
      <c r="AL78" s="11">
        <v>42822</v>
      </c>
      <c r="AM78" t="s">
        <v>973</v>
      </c>
      <c r="AN78">
        <v>2016</v>
      </c>
      <c r="AO78" s="12">
        <v>42460</v>
      </c>
      <c r="AP78" s="14" t="s">
        <v>1067</v>
      </c>
    </row>
    <row r="79" spans="1:42" ht="12.75">
      <c r="A79" s="8" t="s">
        <v>146</v>
      </c>
      <c r="B79" t="s">
        <v>1</v>
      </c>
      <c r="C79">
        <v>2016</v>
      </c>
      <c r="D79" s="10" t="s">
        <v>147</v>
      </c>
      <c r="F79" s="10" t="s">
        <v>148</v>
      </c>
      <c r="H79" t="s">
        <v>276</v>
      </c>
      <c r="I79">
        <v>72</v>
      </c>
      <c r="J79">
        <v>72</v>
      </c>
      <c r="K79" t="s">
        <v>157</v>
      </c>
      <c r="L79" t="s">
        <v>157</v>
      </c>
      <c r="U79" s="10" t="s">
        <v>151</v>
      </c>
      <c r="V79" s="9" t="s">
        <v>974</v>
      </c>
      <c r="Z79" s="9" t="s">
        <v>1053</v>
      </c>
      <c r="AD79">
        <v>72</v>
      </c>
      <c r="AF79">
        <v>72</v>
      </c>
      <c r="AL79" s="11">
        <v>42822</v>
      </c>
      <c r="AM79" t="s">
        <v>973</v>
      </c>
      <c r="AN79">
        <v>2016</v>
      </c>
      <c r="AO79" s="12">
        <v>42460</v>
      </c>
      <c r="AP79" s="14" t="s">
        <v>1067</v>
      </c>
    </row>
    <row r="80" spans="1:42" ht="12.75">
      <c r="A80" s="8" t="s">
        <v>146</v>
      </c>
      <c r="B80" t="s">
        <v>1</v>
      </c>
      <c r="C80">
        <v>2016</v>
      </c>
      <c r="D80" s="10" t="s">
        <v>147</v>
      </c>
      <c r="F80" s="10" t="s">
        <v>148</v>
      </c>
      <c r="H80" t="s">
        <v>277</v>
      </c>
      <c r="I80">
        <v>73</v>
      </c>
      <c r="J80">
        <v>73</v>
      </c>
      <c r="K80" t="s">
        <v>278</v>
      </c>
      <c r="L80" t="s">
        <v>278</v>
      </c>
      <c r="U80" s="10" t="s">
        <v>151</v>
      </c>
      <c r="V80" s="9" t="s">
        <v>974</v>
      </c>
      <c r="Z80" s="9" t="s">
        <v>1052</v>
      </c>
      <c r="AD80">
        <v>73</v>
      </c>
      <c r="AF80">
        <v>73</v>
      </c>
      <c r="AL80" s="11">
        <v>42822</v>
      </c>
      <c r="AM80" t="s">
        <v>973</v>
      </c>
      <c r="AN80">
        <v>2016</v>
      </c>
      <c r="AO80" s="12">
        <v>42460</v>
      </c>
      <c r="AP80" s="14" t="s">
        <v>1067</v>
      </c>
    </row>
    <row r="81" spans="1:42" ht="12.75">
      <c r="A81" s="8" t="s">
        <v>146</v>
      </c>
      <c r="B81" t="s">
        <v>1</v>
      </c>
      <c r="C81">
        <v>2016</v>
      </c>
      <c r="D81" s="10" t="s">
        <v>147</v>
      </c>
      <c r="F81" s="10" t="s">
        <v>148</v>
      </c>
      <c r="H81" t="s">
        <v>279</v>
      </c>
      <c r="I81">
        <v>74</v>
      </c>
      <c r="J81">
        <v>74</v>
      </c>
      <c r="K81" t="s">
        <v>278</v>
      </c>
      <c r="L81" t="s">
        <v>278</v>
      </c>
      <c r="U81" s="10" t="s">
        <v>151</v>
      </c>
      <c r="V81" s="9" t="s">
        <v>974</v>
      </c>
      <c r="Z81" s="9" t="s">
        <v>1052</v>
      </c>
      <c r="AD81">
        <v>74</v>
      </c>
      <c r="AF81">
        <v>74</v>
      </c>
      <c r="AL81" s="11">
        <v>42822</v>
      </c>
      <c r="AM81" t="s">
        <v>973</v>
      </c>
      <c r="AN81">
        <v>2016</v>
      </c>
      <c r="AO81" s="12">
        <v>42460</v>
      </c>
      <c r="AP81" s="14" t="s">
        <v>1067</v>
      </c>
    </row>
    <row r="82" spans="1:42" ht="12.75">
      <c r="A82" s="8" t="s">
        <v>146</v>
      </c>
      <c r="B82" t="s">
        <v>1</v>
      </c>
      <c r="C82">
        <v>2016</v>
      </c>
      <c r="D82" s="10" t="s">
        <v>147</v>
      </c>
      <c r="F82" s="10" t="s">
        <v>148</v>
      </c>
      <c r="H82" t="s">
        <v>280</v>
      </c>
      <c r="I82">
        <v>75</v>
      </c>
      <c r="J82">
        <v>75</v>
      </c>
      <c r="K82" t="s">
        <v>281</v>
      </c>
      <c r="L82" t="s">
        <v>281</v>
      </c>
      <c r="U82" s="10" t="s">
        <v>151</v>
      </c>
      <c r="V82" s="9" t="s">
        <v>974</v>
      </c>
      <c r="Z82" s="9" t="s">
        <v>1052</v>
      </c>
      <c r="AD82">
        <v>75</v>
      </c>
      <c r="AF82">
        <v>75</v>
      </c>
      <c r="AL82" s="11">
        <v>42822</v>
      </c>
      <c r="AM82" t="s">
        <v>973</v>
      </c>
      <c r="AN82">
        <v>2016</v>
      </c>
      <c r="AO82" s="12">
        <v>42460</v>
      </c>
      <c r="AP82" s="14" t="s">
        <v>1067</v>
      </c>
    </row>
    <row r="83" spans="1:42" ht="12.75">
      <c r="A83" s="8" t="s">
        <v>146</v>
      </c>
      <c r="B83" t="s">
        <v>1</v>
      </c>
      <c r="C83">
        <v>2016</v>
      </c>
      <c r="D83" s="10" t="s">
        <v>147</v>
      </c>
      <c r="F83" s="10" t="s">
        <v>148</v>
      </c>
      <c r="H83" t="s">
        <v>282</v>
      </c>
      <c r="I83">
        <v>76</v>
      </c>
      <c r="J83">
        <v>76</v>
      </c>
      <c r="K83" t="s">
        <v>157</v>
      </c>
      <c r="L83" t="s">
        <v>157</v>
      </c>
      <c r="U83" s="10" t="s">
        <v>151</v>
      </c>
      <c r="V83" s="9" t="s">
        <v>974</v>
      </c>
      <c r="Z83" s="9" t="s">
        <v>1052</v>
      </c>
      <c r="AD83">
        <v>76</v>
      </c>
      <c r="AF83">
        <v>76</v>
      </c>
      <c r="AL83" s="11">
        <v>42822</v>
      </c>
      <c r="AM83" t="s">
        <v>973</v>
      </c>
      <c r="AN83">
        <v>2016</v>
      </c>
      <c r="AO83" s="12">
        <v>42460</v>
      </c>
      <c r="AP83" s="14" t="s">
        <v>1067</v>
      </c>
    </row>
    <row r="84" spans="1:42" ht="12.75">
      <c r="A84" s="8" t="s">
        <v>146</v>
      </c>
      <c r="B84" t="s">
        <v>1</v>
      </c>
      <c r="C84">
        <v>2016</v>
      </c>
      <c r="D84" s="10" t="s">
        <v>147</v>
      </c>
      <c r="F84" s="10" t="s">
        <v>148</v>
      </c>
      <c r="H84" t="s">
        <v>283</v>
      </c>
      <c r="I84">
        <v>77</v>
      </c>
      <c r="J84">
        <v>77</v>
      </c>
      <c r="K84" t="s">
        <v>278</v>
      </c>
      <c r="L84" t="s">
        <v>278</v>
      </c>
      <c r="U84" s="10" t="s">
        <v>151</v>
      </c>
      <c r="V84" s="9" t="s">
        <v>974</v>
      </c>
      <c r="Z84" s="9" t="s">
        <v>1053</v>
      </c>
      <c r="AD84">
        <v>77</v>
      </c>
      <c r="AF84">
        <v>77</v>
      </c>
      <c r="AL84" s="11">
        <v>42822</v>
      </c>
      <c r="AM84" t="s">
        <v>973</v>
      </c>
      <c r="AN84">
        <v>2016</v>
      </c>
      <c r="AO84" s="12">
        <v>42460</v>
      </c>
      <c r="AP84" s="14" t="s">
        <v>1067</v>
      </c>
    </row>
    <row r="85" spans="1:42" ht="12.75">
      <c r="A85" s="8" t="s">
        <v>146</v>
      </c>
      <c r="B85" t="s">
        <v>1</v>
      </c>
      <c r="C85">
        <v>2016</v>
      </c>
      <c r="D85" s="10" t="s">
        <v>147</v>
      </c>
      <c r="F85" s="10" t="s">
        <v>148</v>
      </c>
      <c r="H85" t="s">
        <v>284</v>
      </c>
      <c r="I85">
        <v>78</v>
      </c>
      <c r="J85">
        <v>78</v>
      </c>
      <c r="K85" t="s">
        <v>281</v>
      </c>
      <c r="L85" t="s">
        <v>281</v>
      </c>
      <c r="U85" s="10" t="s">
        <v>151</v>
      </c>
      <c r="V85" s="9" t="s">
        <v>974</v>
      </c>
      <c r="Z85" s="9" t="s">
        <v>1052</v>
      </c>
      <c r="AD85">
        <v>78</v>
      </c>
      <c r="AF85">
        <v>78</v>
      </c>
      <c r="AL85" s="11">
        <v>42822</v>
      </c>
      <c r="AM85" t="s">
        <v>973</v>
      </c>
      <c r="AN85">
        <v>2016</v>
      </c>
      <c r="AO85" s="12">
        <v>42460</v>
      </c>
      <c r="AP85" s="14" t="s">
        <v>1067</v>
      </c>
    </row>
    <row r="86" spans="1:42" ht="12.75">
      <c r="A86" s="8" t="s">
        <v>146</v>
      </c>
      <c r="B86" t="s">
        <v>1</v>
      </c>
      <c r="C86">
        <v>2016</v>
      </c>
      <c r="D86" s="10" t="s">
        <v>147</v>
      </c>
      <c r="F86" s="10" t="s">
        <v>148</v>
      </c>
      <c r="H86" t="s">
        <v>285</v>
      </c>
      <c r="I86">
        <v>79</v>
      </c>
      <c r="J86">
        <v>79</v>
      </c>
      <c r="K86" t="s">
        <v>286</v>
      </c>
      <c r="L86" t="s">
        <v>286</v>
      </c>
      <c r="U86" s="10" t="s">
        <v>151</v>
      </c>
      <c r="V86" s="9" t="s">
        <v>974</v>
      </c>
      <c r="Z86" s="9" t="s">
        <v>1051</v>
      </c>
      <c r="AD86">
        <v>79</v>
      </c>
      <c r="AF86">
        <v>79</v>
      </c>
      <c r="AL86" s="11">
        <v>42822</v>
      </c>
      <c r="AM86" t="s">
        <v>973</v>
      </c>
      <c r="AN86">
        <v>2016</v>
      </c>
      <c r="AO86" s="12">
        <v>42460</v>
      </c>
      <c r="AP86" s="14" t="s">
        <v>1067</v>
      </c>
    </row>
    <row r="87" spans="1:42" ht="12.75">
      <c r="A87" s="8" t="s">
        <v>146</v>
      </c>
      <c r="B87" t="s">
        <v>1</v>
      </c>
      <c r="C87">
        <v>2016</v>
      </c>
      <c r="D87" s="10" t="s">
        <v>147</v>
      </c>
      <c r="F87" s="10" t="s">
        <v>148</v>
      </c>
      <c r="H87" t="s">
        <v>287</v>
      </c>
      <c r="I87">
        <v>80</v>
      </c>
      <c r="J87">
        <v>80</v>
      </c>
      <c r="K87" t="s">
        <v>167</v>
      </c>
      <c r="L87" t="s">
        <v>167</v>
      </c>
      <c r="U87" s="10" t="s">
        <v>151</v>
      </c>
      <c r="V87" s="9" t="s">
        <v>974</v>
      </c>
      <c r="Z87" s="9" t="s">
        <v>1041</v>
      </c>
      <c r="AD87">
        <v>80</v>
      </c>
      <c r="AF87">
        <v>80</v>
      </c>
      <c r="AL87" s="11">
        <v>42822</v>
      </c>
      <c r="AM87" t="s">
        <v>973</v>
      </c>
      <c r="AN87">
        <v>2016</v>
      </c>
      <c r="AO87" s="12">
        <v>42460</v>
      </c>
      <c r="AP87" s="14" t="s">
        <v>1067</v>
      </c>
    </row>
    <row r="88" spans="1:42" ht="12.75">
      <c r="A88" s="8" t="s">
        <v>146</v>
      </c>
      <c r="B88" t="s">
        <v>1</v>
      </c>
      <c r="C88">
        <v>2016</v>
      </c>
      <c r="D88" s="10" t="s">
        <v>147</v>
      </c>
      <c r="F88" s="10" t="s">
        <v>148</v>
      </c>
      <c r="H88" t="s">
        <v>288</v>
      </c>
      <c r="I88">
        <v>81</v>
      </c>
      <c r="J88">
        <v>81</v>
      </c>
      <c r="K88" t="s">
        <v>210</v>
      </c>
      <c r="L88" t="s">
        <v>210</v>
      </c>
      <c r="U88" s="10" t="s">
        <v>151</v>
      </c>
      <c r="V88" s="9" t="s">
        <v>974</v>
      </c>
      <c r="Z88" s="9" t="s">
        <v>1041</v>
      </c>
      <c r="AD88">
        <v>81</v>
      </c>
      <c r="AF88">
        <v>81</v>
      </c>
      <c r="AL88" s="11">
        <v>42822</v>
      </c>
      <c r="AM88" t="s">
        <v>973</v>
      </c>
      <c r="AN88">
        <v>2016</v>
      </c>
      <c r="AO88" s="12">
        <v>42460</v>
      </c>
      <c r="AP88" s="14" t="s">
        <v>1067</v>
      </c>
    </row>
    <row r="89" spans="1:42" ht="12.75">
      <c r="A89" s="8" t="s">
        <v>146</v>
      </c>
      <c r="B89" t="s">
        <v>1</v>
      </c>
      <c r="C89">
        <v>2016</v>
      </c>
      <c r="D89" s="10" t="s">
        <v>147</v>
      </c>
      <c r="F89" s="10" t="s">
        <v>148</v>
      </c>
      <c r="H89" t="s">
        <v>289</v>
      </c>
      <c r="I89">
        <v>82</v>
      </c>
      <c r="J89">
        <v>82</v>
      </c>
      <c r="K89" t="s">
        <v>290</v>
      </c>
      <c r="L89" t="s">
        <v>290</v>
      </c>
      <c r="U89" s="10" t="s">
        <v>151</v>
      </c>
      <c r="V89" s="9" t="s">
        <v>974</v>
      </c>
      <c r="Z89" s="9" t="s">
        <v>1041</v>
      </c>
      <c r="AD89">
        <v>82</v>
      </c>
      <c r="AF89">
        <v>82</v>
      </c>
      <c r="AL89" s="11">
        <v>42822</v>
      </c>
      <c r="AM89" t="s">
        <v>973</v>
      </c>
      <c r="AN89">
        <v>2016</v>
      </c>
      <c r="AO89" s="12">
        <v>42460</v>
      </c>
      <c r="AP89" s="14" t="s">
        <v>1067</v>
      </c>
    </row>
    <row r="90" spans="1:42" ht="12.75">
      <c r="A90" s="8" t="s">
        <v>146</v>
      </c>
      <c r="B90" t="s">
        <v>1</v>
      </c>
      <c r="C90">
        <v>2016</v>
      </c>
      <c r="D90" s="10" t="s">
        <v>147</v>
      </c>
      <c r="F90" s="10" t="s">
        <v>148</v>
      </c>
      <c r="H90" t="s">
        <v>291</v>
      </c>
      <c r="I90">
        <v>83</v>
      </c>
      <c r="J90">
        <v>83</v>
      </c>
      <c r="K90" t="s">
        <v>292</v>
      </c>
      <c r="L90" t="s">
        <v>292</v>
      </c>
      <c r="U90" s="10" t="s">
        <v>151</v>
      </c>
      <c r="V90" s="9" t="s">
        <v>974</v>
      </c>
      <c r="Z90" s="9" t="s">
        <v>1041</v>
      </c>
      <c r="AD90">
        <v>83</v>
      </c>
      <c r="AF90">
        <v>83</v>
      </c>
      <c r="AL90" s="11">
        <v>42822</v>
      </c>
      <c r="AM90" t="s">
        <v>973</v>
      </c>
      <c r="AN90">
        <v>2016</v>
      </c>
      <c r="AO90" s="12">
        <v>42460</v>
      </c>
      <c r="AP90" s="14" t="s">
        <v>1067</v>
      </c>
    </row>
    <row r="91" spans="1:42" ht="12.75">
      <c r="A91" s="8" t="s">
        <v>146</v>
      </c>
      <c r="B91" t="s">
        <v>1</v>
      </c>
      <c r="C91">
        <v>2016</v>
      </c>
      <c r="D91" s="10" t="s">
        <v>147</v>
      </c>
      <c r="F91" s="10" t="s">
        <v>148</v>
      </c>
      <c r="H91" t="s">
        <v>293</v>
      </c>
      <c r="I91">
        <v>84</v>
      </c>
      <c r="J91">
        <v>84</v>
      </c>
      <c r="K91" t="s">
        <v>294</v>
      </c>
      <c r="L91" t="s">
        <v>294</v>
      </c>
      <c r="U91" s="10" t="s">
        <v>151</v>
      </c>
      <c r="V91" s="9" t="s">
        <v>974</v>
      </c>
      <c r="Z91" s="9" t="s">
        <v>1041</v>
      </c>
      <c r="AD91">
        <v>84</v>
      </c>
      <c r="AF91">
        <v>84</v>
      </c>
      <c r="AL91" s="11">
        <v>42822</v>
      </c>
      <c r="AM91" t="s">
        <v>973</v>
      </c>
      <c r="AN91">
        <v>2016</v>
      </c>
      <c r="AO91" s="12">
        <v>42460</v>
      </c>
      <c r="AP91" s="14" t="s">
        <v>1067</v>
      </c>
    </row>
    <row r="92" spans="1:42" ht="12.75">
      <c r="A92" s="8" t="s">
        <v>146</v>
      </c>
      <c r="B92" t="s">
        <v>1</v>
      </c>
      <c r="C92">
        <v>2016</v>
      </c>
      <c r="D92" s="10" t="s">
        <v>147</v>
      </c>
      <c r="F92" s="10" t="s">
        <v>148</v>
      </c>
      <c r="H92" t="s">
        <v>295</v>
      </c>
      <c r="I92">
        <v>85</v>
      </c>
      <c r="J92">
        <v>85</v>
      </c>
      <c r="K92" t="s">
        <v>296</v>
      </c>
      <c r="L92" t="s">
        <v>296</v>
      </c>
      <c r="U92" s="10" t="s">
        <v>151</v>
      </c>
      <c r="V92" s="9" t="s">
        <v>974</v>
      </c>
      <c r="Z92" s="9" t="s">
        <v>1041</v>
      </c>
      <c r="AD92">
        <v>85</v>
      </c>
      <c r="AF92">
        <v>85</v>
      </c>
      <c r="AL92" s="11">
        <v>42822</v>
      </c>
      <c r="AM92" t="s">
        <v>973</v>
      </c>
      <c r="AN92">
        <v>2016</v>
      </c>
      <c r="AO92" s="12">
        <v>42460</v>
      </c>
      <c r="AP92" s="14" t="s">
        <v>1067</v>
      </c>
    </row>
    <row r="93" spans="1:42" ht="12.75">
      <c r="A93" s="8" t="s">
        <v>146</v>
      </c>
      <c r="B93" t="s">
        <v>1</v>
      </c>
      <c r="C93">
        <v>2016</v>
      </c>
      <c r="D93" s="10" t="s">
        <v>147</v>
      </c>
      <c r="F93" s="10" t="s">
        <v>148</v>
      </c>
      <c r="H93" t="s">
        <v>297</v>
      </c>
      <c r="I93">
        <v>86</v>
      </c>
      <c r="J93">
        <v>86</v>
      </c>
      <c r="K93" t="s">
        <v>298</v>
      </c>
      <c r="L93" t="s">
        <v>298</v>
      </c>
      <c r="U93" s="10" t="s">
        <v>151</v>
      </c>
      <c r="V93" s="9" t="s">
        <v>974</v>
      </c>
      <c r="Z93" s="9" t="s">
        <v>1041</v>
      </c>
      <c r="AD93">
        <v>86</v>
      </c>
      <c r="AF93">
        <v>86</v>
      </c>
      <c r="AL93" s="11">
        <v>42822</v>
      </c>
      <c r="AM93" t="s">
        <v>973</v>
      </c>
      <c r="AN93">
        <v>2016</v>
      </c>
      <c r="AO93" s="12">
        <v>42460</v>
      </c>
      <c r="AP93" s="14" t="s">
        <v>1067</v>
      </c>
    </row>
    <row r="94" spans="1:42" ht="12.75">
      <c r="A94" s="8" t="s">
        <v>146</v>
      </c>
      <c r="B94" t="s">
        <v>1</v>
      </c>
      <c r="C94">
        <v>2016</v>
      </c>
      <c r="D94" s="10" t="s">
        <v>147</v>
      </c>
      <c r="F94" s="10" t="s">
        <v>148</v>
      </c>
      <c r="H94" t="s">
        <v>299</v>
      </c>
      <c r="I94">
        <v>87</v>
      </c>
      <c r="J94">
        <v>87</v>
      </c>
      <c r="K94" t="s">
        <v>300</v>
      </c>
      <c r="L94" t="s">
        <v>300</v>
      </c>
      <c r="U94" s="10" t="s">
        <v>151</v>
      </c>
      <c r="V94" s="9" t="s">
        <v>974</v>
      </c>
      <c r="Z94" s="9" t="s">
        <v>1041</v>
      </c>
      <c r="AD94">
        <v>87</v>
      </c>
      <c r="AF94">
        <v>87</v>
      </c>
      <c r="AL94" s="11">
        <v>42822</v>
      </c>
      <c r="AM94" t="s">
        <v>973</v>
      </c>
      <c r="AN94">
        <v>2016</v>
      </c>
      <c r="AO94" s="12">
        <v>42460</v>
      </c>
      <c r="AP94" s="14" t="s">
        <v>1067</v>
      </c>
    </row>
    <row r="95" spans="1:42" ht="12.75">
      <c r="A95" s="8" t="s">
        <v>146</v>
      </c>
      <c r="B95" t="s">
        <v>1</v>
      </c>
      <c r="C95">
        <v>2016</v>
      </c>
      <c r="D95" s="10" t="s">
        <v>147</v>
      </c>
      <c r="F95" s="10" t="s">
        <v>148</v>
      </c>
      <c r="H95" t="s">
        <v>301</v>
      </c>
      <c r="I95">
        <v>88</v>
      </c>
      <c r="J95">
        <v>88</v>
      </c>
      <c r="K95" t="s">
        <v>302</v>
      </c>
      <c r="L95" t="s">
        <v>302</v>
      </c>
      <c r="U95" s="10" t="s">
        <v>151</v>
      </c>
      <c r="V95" s="9" t="s">
        <v>974</v>
      </c>
      <c r="Z95" s="9" t="s">
        <v>1041</v>
      </c>
      <c r="AD95">
        <v>88</v>
      </c>
      <c r="AF95">
        <v>88</v>
      </c>
      <c r="AL95" s="11">
        <v>42822</v>
      </c>
      <c r="AM95" t="s">
        <v>973</v>
      </c>
      <c r="AN95">
        <v>2016</v>
      </c>
      <c r="AO95" s="12">
        <v>42460</v>
      </c>
      <c r="AP95" s="14" t="s">
        <v>1067</v>
      </c>
    </row>
    <row r="96" spans="1:42" ht="12.75">
      <c r="A96" s="8" t="s">
        <v>146</v>
      </c>
      <c r="B96" t="s">
        <v>1</v>
      </c>
      <c r="C96">
        <v>2016</v>
      </c>
      <c r="D96" s="10" t="s">
        <v>147</v>
      </c>
      <c r="F96" s="10" t="s">
        <v>148</v>
      </c>
      <c r="H96" t="s">
        <v>303</v>
      </c>
      <c r="I96">
        <v>89</v>
      </c>
      <c r="J96">
        <v>89</v>
      </c>
      <c r="K96" t="s">
        <v>281</v>
      </c>
      <c r="L96" t="s">
        <v>281</v>
      </c>
      <c r="U96" s="10" t="s">
        <v>151</v>
      </c>
      <c r="V96" s="9" t="s">
        <v>974</v>
      </c>
      <c r="Z96" s="9" t="s">
        <v>1041</v>
      </c>
      <c r="AD96">
        <v>89</v>
      </c>
      <c r="AF96">
        <v>89</v>
      </c>
      <c r="AL96" s="11">
        <v>42822</v>
      </c>
      <c r="AM96" t="s">
        <v>973</v>
      </c>
      <c r="AN96">
        <v>2016</v>
      </c>
      <c r="AO96" s="12">
        <v>42460</v>
      </c>
      <c r="AP96" s="14" t="s">
        <v>1067</v>
      </c>
    </row>
    <row r="97" spans="1:42" ht="12.75">
      <c r="A97" s="8" t="s">
        <v>146</v>
      </c>
      <c r="B97" t="s">
        <v>1</v>
      </c>
      <c r="C97">
        <v>2016</v>
      </c>
      <c r="D97" s="10" t="s">
        <v>147</v>
      </c>
      <c r="F97" s="10" t="s">
        <v>148</v>
      </c>
      <c r="H97" t="s">
        <v>304</v>
      </c>
      <c r="I97">
        <v>90</v>
      </c>
      <c r="J97">
        <v>90</v>
      </c>
      <c r="K97" t="s">
        <v>305</v>
      </c>
      <c r="L97" t="s">
        <v>305</v>
      </c>
      <c r="U97" s="10" t="s">
        <v>151</v>
      </c>
      <c r="V97" s="9" t="s">
        <v>974</v>
      </c>
      <c r="Z97" s="9" t="s">
        <v>1041</v>
      </c>
      <c r="AD97">
        <v>90</v>
      </c>
      <c r="AF97">
        <v>90</v>
      </c>
      <c r="AL97" s="11">
        <v>42822</v>
      </c>
      <c r="AM97" t="s">
        <v>973</v>
      </c>
      <c r="AN97">
        <v>2016</v>
      </c>
      <c r="AO97" s="12">
        <v>42460</v>
      </c>
      <c r="AP97" s="14" t="s">
        <v>1067</v>
      </c>
    </row>
    <row r="98" spans="1:42" ht="12.75">
      <c r="A98" s="8" t="s">
        <v>146</v>
      </c>
      <c r="B98" t="s">
        <v>1</v>
      </c>
      <c r="C98">
        <v>2016</v>
      </c>
      <c r="D98" s="10" t="s">
        <v>147</v>
      </c>
      <c r="F98" s="10" t="s">
        <v>148</v>
      </c>
      <c r="H98" t="s">
        <v>306</v>
      </c>
      <c r="I98">
        <v>91</v>
      </c>
      <c r="J98">
        <v>91</v>
      </c>
      <c r="K98" t="s">
        <v>307</v>
      </c>
      <c r="L98" t="s">
        <v>307</v>
      </c>
      <c r="U98" s="10" t="s">
        <v>151</v>
      </c>
      <c r="V98" s="9" t="s">
        <v>974</v>
      </c>
      <c r="Z98" s="9" t="s">
        <v>1041</v>
      </c>
      <c r="AD98">
        <v>91</v>
      </c>
      <c r="AF98">
        <v>91</v>
      </c>
      <c r="AL98" s="11">
        <v>42822</v>
      </c>
      <c r="AM98" t="s">
        <v>973</v>
      </c>
      <c r="AN98">
        <v>2016</v>
      </c>
      <c r="AO98" s="12">
        <v>42460</v>
      </c>
      <c r="AP98" s="14" t="s">
        <v>1067</v>
      </c>
    </row>
    <row r="99" spans="1:42" ht="12.75">
      <c r="A99" s="8" t="s">
        <v>146</v>
      </c>
      <c r="B99" t="s">
        <v>1</v>
      </c>
      <c r="C99">
        <v>2016</v>
      </c>
      <c r="D99" s="10" t="s">
        <v>147</v>
      </c>
      <c r="F99" s="10" t="s">
        <v>148</v>
      </c>
      <c r="H99" t="s">
        <v>308</v>
      </c>
      <c r="I99">
        <v>92</v>
      </c>
      <c r="J99">
        <v>92</v>
      </c>
      <c r="K99" t="s">
        <v>309</v>
      </c>
      <c r="L99" t="s">
        <v>309</v>
      </c>
      <c r="U99" s="10" t="s">
        <v>151</v>
      </c>
      <c r="V99" s="9" t="s">
        <v>974</v>
      </c>
      <c r="Z99" s="9" t="s">
        <v>1041</v>
      </c>
      <c r="AD99">
        <v>92</v>
      </c>
      <c r="AF99">
        <v>92</v>
      </c>
      <c r="AL99" s="11">
        <v>42822</v>
      </c>
      <c r="AM99" t="s">
        <v>973</v>
      </c>
      <c r="AN99">
        <v>2016</v>
      </c>
      <c r="AO99" s="12">
        <v>42460</v>
      </c>
      <c r="AP99" s="14" t="s">
        <v>1067</v>
      </c>
    </row>
    <row r="100" spans="1:42" ht="12.75">
      <c r="A100" s="8" t="s">
        <v>146</v>
      </c>
      <c r="B100" t="s">
        <v>1</v>
      </c>
      <c r="C100">
        <v>2016</v>
      </c>
      <c r="D100" s="10" t="s">
        <v>147</v>
      </c>
      <c r="F100" s="10" t="s">
        <v>148</v>
      </c>
      <c r="H100" t="s">
        <v>310</v>
      </c>
      <c r="I100">
        <v>93</v>
      </c>
      <c r="J100">
        <v>93</v>
      </c>
      <c r="K100" t="s">
        <v>311</v>
      </c>
      <c r="L100" t="s">
        <v>311</v>
      </c>
      <c r="U100" s="10" t="s">
        <v>151</v>
      </c>
      <c r="V100" s="9" t="s">
        <v>974</v>
      </c>
      <c r="Z100" s="9" t="s">
        <v>1041</v>
      </c>
      <c r="AD100">
        <v>93</v>
      </c>
      <c r="AF100">
        <v>93</v>
      </c>
      <c r="AL100" s="11">
        <v>42822</v>
      </c>
      <c r="AM100" t="s">
        <v>973</v>
      </c>
      <c r="AN100">
        <v>2016</v>
      </c>
      <c r="AO100" s="12">
        <v>42460</v>
      </c>
      <c r="AP100" s="14" t="s">
        <v>1067</v>
      </c>
    </row>
    <row r="101" spans="1:42" ht="12.75">
      <c r="A101" s="8" t="s">
        <v>146</v>
      </c>
      <c r="B101" t="s">
        <v>1</v>
      </c>
      <c r="C101">
        <v>2016</v>
      </c>
      <c r="D101" s="10" t="s">
        <v>147</v>
      </c>
      <c r="F101" s="10" t="s">
        <v>148</v>
      </c>
      <c r="H101" t="s">
        <v>312</v>
      </c>
      <c r="I101">
        <v>94</v>
      </c>
      <c r="J101">
        <v>94</v>
      </c>
      <c r="K101" t="s">
        <v>313</v>
      </c>
      <c r="L101" t="s">
        <v>313</v>
      </c>
      <c r="U101" s="10" t="s">
        <v>151</v>
      </c>
      <c r="V101" s="9" t="s">
        <v>974</v>
      </c>
      <c r="Z101" s="9" t="s">
        <v>1041</v>
      </c>
      <c r="AD101">
        <v>94</v>
      </c>
      <c r="AF101">
        <v>94</v>
      </c>
      <c r="AL101" s="11">
        <v>42822</v>
      </c>
      <c r="AM101" t="s">
        <v>973</v>
      </c>
      <c r="AN101">
        <v>2016</v>
      </c>
      <c r="AO101" s="12">
        <v>42460</v>
      </c>
      <c r="AP101" s="14" t="s">
        <v>1067</v>
      </c>
    </row>
    <row r="102" spans="1:42" ht="12.75">
      <c r="A102" s="8" t="s">
        <v>146</v>
      </c>
      <c r="B102" t="s">
        <v>1</v>
      </c>
      <c r="C102">
        <v>2016</v>
      </c>
      <c r="D102" s="10" t="s">
        <v>147</v>
      </c>
      <c r="F102" s="10" t="s">
        <v>148</v>
      </c>
      <c r="H102" t="s">
        <v>314</v>
      </c>
      <c r="I102">
        <v>95</v>
      </c>
      <c r="J102">
        <v>95</v>
      </c>
      <c r="K102" t="s">
        <v>315</v>
      </c>
      <c r="L102" t="s">
        <v>315</v>
      </c>
      <c r="U102" s="10" t="s">
        <v>151</v>
      </c>
      <c r="V102" s="9" t="s">
        <v>974</v>
      </c>
      <c r="Z102" s="9" t="s">
        <v>1041</v>
      </c>
      <c r="AD102">
        <v>95</v>
      </c>
      <c r="AF102">
        <v>95</v>
      </c>
      <c r="AL102" s="11">
        <v>42822</v>
      </c>
      <c r="AM102" t="s">
        <v>973</v>
      </c>
      <c r="AN102">
        <v>2016</v>
      </c>
      <c r="AO102" s="12">
        <v>42460</v>
      </c>
      <c r="AP102" s="14" t="s">
        <v>1067</v>
      </c>
    </row>
    <row r="103" spans="1:42" ht="12.75">
      <c r="A103" s="8" t="s">
        <v>146</v>
      </c>
      <c r="B103" t="s">
        <v>1</v>
      </c>
      <c r="C103">
        <v>2016</v>
      </c>
      <c r="D103" s="10" t="s">
        <v>147</v>
      </c>
      <c r="F103" s="10" t="s">
        <v>148</v>
      </c>
      <c r="H103" t="s">
        <v>316</v>
      </c>
      <c r="I103">
        <v>96</v>
      </c>
      <c r="J103">
        <v>96</v>
      </c>
      <c r="K103" t="s">
        <v>317</v>
      </c>
      <c r="L103" t="s">
        <v>317</v>
      </c>
      <c r="U103" s="10" t="s">
        <v>151</v>
      </c>
      <c r="V103" s="9" t="s">
        <v>974</v>
      </c>
      <c r="Z103" s="9" t="s">
        <v>1041</v>
      </c>
      <c r="AD103">
        <v>96</v>
      </c>
      <c r="AF103">
        <v>96</v>
      </c>
      <c r="AL103" s="11">
        <v>42822</v>
      </c>
      <c r="AM103" t="s">
        <v>973</v>
      </c>
      <c r="AN103">
        <v>2016</v>
      </c>
      <c r="AO103" s="12">
        <v>42460</v>
      </c>
      <c r="AP103" s="14" t="s">
        <v>1067</v>
      </c>
    </row>
    <row r="104" spans="1:42" ht="12.75">
      <c r="A104" s="8" t="s">
        <v>146</v>
      </c>
      <c r="B104" t="s">
        <v>1</v>
      </c>
      <c r="C104">
        <v>2016</v>
      </c>
      <c r="D104" s="10" t="s">
        <v>147</v>
      </c>
      <c r="F104" s="10" t="s">
        <v>148</v>
      </c>
      <c r="H104" t="s">
        <v>318</v>
      </c>
      <c r="I104">
        <v>97</v>
      </c>
      <c r="J104">
        <v>97</v>
      </c>
      <c r="K104" t="s">
        <v>319</v>
      </c>
      <c r="L104" t="s">
        <v>319</v>
      </c>
      <c r="U104" s="10" t="s">
        <v>151</v>
      </c>
      <c r="V104" s="9" t="s">
        <v>974</v>
      </c>
      <c r="Z104" s="9" t="s">
        <v>1041</v>
      </c>
      <c r="AD104">
        <v>97</v>
      </c>
      <c r="AF104">
        <v>97</v>
      </c>
      <c r="AL104" s="11">
        <v>42822</v>
      </c>
      <c r="AM104" t="s">
        <v>973</v>
      </c>
      <c r="AN104">
        <v>2016</v>
      </c>
      <c r="AO104" s="12">
        <v>42460</v>
      </c>
      <c r="AP104" s="14" t="s">
        <v>1067</v>
      </c>
    </row>
    <row r="105" spans="1:42" ht="12.75">
      <c r="A105" s="8" t="s">
        <v>146</v>
      </c>
      <c r="B105" t="s">
        <v>1</v>
      </c>
      <c r="C105">
        <v>2016</v>
      </c>
      <c r="D105" s="10" t="s">
        <v>147</v>
      </c>
      <c r="F105" s="10" t="s">
        <v>148</v>
      </c>
      <c r="H105" t="s">
        <v>320</v>
      </c>
      <c r="I105">
        <v>98</v>
      </c>
      <c r="J105">
        <v>98</v>
      </c>
      <c r="K105" t="s">
        <v>321</v>
      </c>
      <c r="L105" t="s">
        <v>321</v>
      </c>
      <c r="U105" s="10" t="s">
        <v>151</v>
      </c>
      <c r="V105" s="9" t="s">
        <v>974</v>
      </c>
      <c r="Z105" s="9" t="s">
        <v>1041</v>
      </c>
      <c r="AD105">
        <v>98</v>
      </c>
      <c r="AF105">
        <v>98</v>
      </c>
      <c r="AL105" s="11">
        <v>42822</v>
      </c>
      <c r="AM105" t="s">
        <v>973</v>
      </c>
      <c r="AN105">
        <v>2016</v>
      </c>
      <c r="AO105" s="12">
        <v>42460</v>
      </c>
      <c r="AP105" s="14" t="s">
        <v>1067</v>
      </c>
    </row>
    <row r="106" spans="1:42" ht="12.75">
      <c r="A106" s="8" t="s">
        <v>146</v>
      </c>
      <c r="B106" t="s">
        <v>1</v>
      </c>
      <c r="C106">
        <v>2016</v>
      </c>
      <c r="D106" s="10" t="s">
        <v>147</v>
      </c>
      <c r="F106" s="10" t="s">
        <v>148</v>
      </c>
      <c r="H106" t="s">
        <v>322</v>
      </c>
      <c r="I106">
        <v>99</v>
      </c>
      <c r="J106">
        <v>99</v>
      </c>
      <c r="K106" t="s">
        <v>323</v>
      </c>
      <c r="L106" t="s">
        <v>323</v>
      </c>
      <c r="U106" s="10" t="s">
        <v>151</v>
      </c>
      <c r="V106" s="9" t="s">
        <v>974</v>
      </c>
      <c r="Z106" s="9" t="s">
        <v>1041</v>
      </c>
      <c r="AD106">
        <v>99</v>
      </c>
      <c r="AF106">
        <v>99</v>
      </c>
      <c r="AL106" s="11">
        <v>42822</v>
      </c>
      <c r="AM106" t="s">
        <v>973</v>
      </c>
      <c r="AN106">
        <v>2016</v>
      </c>
      <c r="AO106" s="12">
        <v>42460</v>
      </c>
      <c r="AP106" s="14" t="s">
        <v>1067</v>
      </c>
    </row>
    <row r="107" spans="1:42" ht="12.75">
      <c r="A107" s="8" t="s">
        <v>146</v>
      </c>
      <c r="B107" t="s">
        <v>1</v>
      </c>
      <c r="C107">
        <v>2016</v>
      </c>
      <c r="D107" s="10" t="s">
        <v>147</v>
      </c>
      <c r="F107" s="10" t="s">
        <v>148</v>
      </c>
      <c r="H107" t="s">
        <v>324</v>
      </c>
      <c r="I107">
        <v>100</v>
      </c>
      <c r="J107">
        <v>100</v>
      </c>
      <c r="K107" t="s">
        <v>325</v>
      </c>
      <c r="L107" t="s">
        <v>325</v>
      </c>
      <c r="U107" s="10" t="s">
        <v>151</v>
      </c>
      <c r="V107" s="9" t="s">
        <v>974</v>
      </c>
      <c r="Z107" s="9" t="s">
        <v>1041</v>
      </c>
      <c r="AD107">
        <v>100</v>
      </c>
      <c r="AF107">
        <v>100</v>
      </c>
      <c r="AL107" s="11">
        <v>42822</v>
      </c>
      <c r="AM107" t="s">
        <v>973</v>
      </c>
      <c r="AN107">
        <v>2016</v>
      </c>
      <c r="AO107" s="12">
        <v>42460</v>
      </c>
      <c r="AP107" s="14" t="s">
        <v>1067</v>
      </c>
    </row>
    <row r="108" spans="1:42" ht="12.75">
      <c r="A108" s="8" t="s">
        <v>146</v>
      </c>
      <c r="B108" t="s">
        <v>1</v>
      </c>
      <c r="C108">
        <v>2016</v>
      </c>
      <c r="D108" s="10" t="s">
        <v>147</v>
      </c>
      <c r="F108" s="10" t="s">
        <v>148</v>
      </c>
      <c r="H108" t="s">
        <v>326</v>
      </c>
      <c r="I108">
        <v>101</v>
      </c>
      <c r="J108">
        <v>101</v>
      </c>
      <c r="K108" t="s">
        <v>327</v>
      </c>
      <c r="L108" t="s">
        <v>327</v>
      </c>
      <c r="U108" s="10" t="s">
        <v>151</v>
      </c>
      <c r="V108" s="9" t="s">
        <v>974</v>
      </c>
      <c r="Z108" s="9" t="s">
        <v>1041</v>
      </c>
      <c r="AD108">
        <v>101</v>
      </c>
      <c r="AF108">
        <v>101</v>
      </c>
      <c r="AL108" s="11">
        <v>42822</v>
      </c>
      <c r="AM108" t="s">
        <v>973</v>
      </c>
      <c r="AN108">
        <v>2016</v>
      </c>
      <c r="AO108" s="12">
        <v>42460</v>
      </c>
      <c r="AP108" s="14" t="s">
        <v>1067</v>
      </c>
    </row>
    <row r="109" spans="1:42" ht="12.75">
      <c r="A109" s="8" t="s">
        <v>146</v>
      </c>
      <c r="B109" t="s">
        <v>1</v>
      </c>
      <c r="C109">
        <v>2016</v>
      </c>
      <c r="D109" s="10" t="s">
        <v>147</v>
      </c>
      <c r="F109" s="10" t="s">
        <v>148</v>
      </c>
      <c r="H109" t="s">
        <v>328</v>
      </c>
      <c r="I109">
        <v>102</v>
      </c>
      <c r="J109">
        <v>102</v>
      </c>
      <c r="K109" t="s">
        <v>329</v>
      </c>
      <c r="L109" t="s">
        <v>329</v>
      </c>
      <c r="U109" s="10" t="s">
        <v>151</v>
      </c>
      <c r="V109" s="9" t="s">
        <v>974</v>
      </c>
      <c r="Z109" s="9" t="s">
        <v>1041</v>
      </c>
      <c r="AD109">
        <v>102</v>
      </c>
      <c r="AF109">
        <v>102</v>
      </c>
      <c r="AL109" s="11">
        <v>42822</v>
      </c>
      <c r="AM109" t="s">
        <v>973</v>
      </c>
      <c r="AN109">
        <v>2016</v>
      </c>
      <c r="AO109" s="12">
        <v>42460</v>
      </c>
      <c r="AP109" s="14" t="s">
        <v>1067</v>
      </c>
    </row>
    <row r="110" spans="1:42" ht="12.75">
      <c r="A110" s="8" t="s">
        <v>146</v>
      </c>
      <c r="B110" t="s">
        <v>1</v>
      </c>
      <c r="C110">
        <v>2016</v>
      </c>
      <c r="D110" s="10" t="s">
        <v>147</v>
      </c>
      <c r="F110" s="10" t="s">
        <v>148</v>
      </c>
      <c r="H110" t="s">
        <v>330</v>
      </c>
      <c r="I110">
        <v>103</v>
      </c>
      <c r="J110">
        <v>103</v>
      </c>
      <c r="K110" t="s">
        <v>331</v>
      </c>
      <c r="L110" t="s">
        <v>331</v>
      </c>
      <c r="U110" s="10" t="s">
        <v>151</v>
      </c>
      <c r="V110" s="9" t="s">
        <v>974</v>
      </c>
      <c r="Z110" s="9" t="s">
        <v>1041</v>
      </c>
      <c r="AD110">
        <v>103</v>
      </c>
      <c r="AF110">
        <v>103</v>
      </c>
      <c r="AL110" s="11">
        <v>42822</v>
      </c>
      <c r="AM110" t="s">
        <v>973</v>
      </c>
      <c r="AN110">
        <v>2016</v>
      </c>
      <c r="AO110" s="12">
        <v>42460</v>
      </c>
      <c r="AP110" s="14" t="s">
        <v>1067</v>
      </c>
    </row>
    <row r="111" spans="1:42" ht="12.75">
      <c r="A111" s="8" t="s">
        <v>146</v>
      </c>
      <c r="B111" t="s">
        <v>1</v>
      </c>
      <c r="C111">
        <v>2016</v>
      </c>
      <c r="D111" s="10" t="s">
        <v>147</v>
      </c>
      <c r="F111" s="10" t="s">
        <v>148</v>
      </c>
      <c r="H111" t="s">
        <v>332</v>
      </c>
      <c r="I111">
        <v>104</v>
      </c>
      <c r="J111">
        <v>104</v>
      </c>
      <c r="K111" t="s">
        <v>331</v>
      </c>
      <c r="L111" t="s">
        <v>331</v>
      </c>
      <c r="U111" s="10" t="s">
        <v>151</v>
      </c>
      <c r="V111" s="9" t="s">
        <v>974</v>
      </c>
      <c r="Z111" s="9" t="s">
        <v>1041</v>
      </c>
      <c r="AD111">
        <v>104</v>
      </c>
      <c r="AF111">
        <v>104</v>
      </c>
      <c r="AL111" s="11">
        <v>42822</v>
      </c>
      <c r="AM111" t="s">
        <v>973</v>
      </c>
      <c r="AN111">
        <v>2016</v>
      </c>
      <c r="AO111" s="12">
        <v>42460</v>
      </c>
      <c r="AP111" s="14" t="s">
        <v>1067</v>
      </c>
    </row>
    <row r="112" spans="1:42" ht="12.75">
      <c r="A112" s="8" t="s">
        <v>146</v>
      </c>
      <c r="B112" t="s">
        <v>1</v>
      </c>
      <c r="C112">
        <v>2016</v>
      </c>
      <c r="D112" s="10" t="s">
        <v>147</v>
      </c>
      <c r="F112" s="10" t="s">
        <v>148</v>
      </c>
      <c r="H112" t="s">
        <v>333</v>
      </c>
      <c r="I112">
        <v>105</v>
      </c>
      <c r="J112">
        <v>105</v>
      </c>
      <c r="K112" t="s">
        <v>334</v>
      </c>
      <c r="L112" t="s">
        <v>334</v>
      </c>
      <c r="U112" s="10" t="s">
        <v>151</v>
      </c>
      <c r="V112" s="9" t="s">
        <v>974</v>
      </c>
      <c r="Z112" s="9" t="s">
        <v>1045</v>
      </c>
      <c r="AD112">
        <v>105</v>
      </c>
      <c r="AF112">
        <v>105</v>
      </c>
      <c r="AL112" s="11">
        <v>42822</v>
      </c>
      <c r="AM112" t="s">
        <v>973</v>
      </c>
      <c r="AN112">
        <v>2016</v>
      </c>
      <c r="AO112" s="12">
        <v>42460</v>
      </c>
      <c r="AP112" s="14" t="s">
        <v>1067</v>
      </c>
    </row>
    <row r="113" spans="1:42" ht="12.75">
      <c r="A113" s="8" t="s">
        <v>146</v>
      </c>
      <c r="B113" t="s">
        <v>1</v>
      </c>
      <c r="C113">
        <v>2016</v>
      </c>
      <c r="D113" s="10" t="s">
        <v>147</v>
      </c>
      <c r="F113" s="10" t="s">
        <v>148</v>
      </c>
      <c r="H113" t="s">
        <v>335</v>
      </c>
      <c r="I113">
        <v>106</v>
      </c>
      <c r="J113">
        <v>106</v>
      </c>
      <c r="K113" t="s">
        <v>336</v>
      </c>
      <c r="L113" t="s">
        <v>336</v>
      </c>
      <c r="U113" s="10" t="s">
        <v>151</v>
      </c>
      <c r="V113" s="9" t="s">
        <v>974</v>
      </c>
      <c r="Z113" s="9" t="s">
        <v>1043</v>
      </c>
      <c r="AD113">
        <v>106</v>
      </c>
      <c r="AF113">
        <v>106</v>
      </c>
      <c r="AL113" s="11">
        <v>42822</v>
      </c>
      <c r="AM113" t="s">
        <v>973</v>
      </c>
      <c r="AN113">
        <v>2016</v>
      </c>
      <c r="AO113" s="12">
        <v>42460</v>
      </c>
      <c r="AP113" s="14" t="s">
        <v>1067</v>
      </c>
    </row>
    <row r="114" spans="1:42" ht="12.75">
      <c r="A114" s="8" t="s">
        <v>146</v>
      </c>
      <c r="B114" t="s">
        <v>1</v>
      </c>
      <c r="C114">
        <v>2016</v>
      </c>
      <c r="D114" s="10" t="s">
        <v>147</v>
      </c>
      <c r="F114" s="10" t="s">
        <v>148</v>
      </c>
      <c r="H114" t="s">
        <v>337</v>
      </c>
      <c r="I114">
        <v>107</v>
      </c>
      <c r="J114">
        <v>107</v>
      </c>
      <c r="K114" t="s">
        <v>159</v>
      </c>
      <c r="L114" t="s">
        <v>159</v>
      </c>
      <c r="U114" s="10" t="s">
        <v>151</v>
      </c>
      <c r="V114" s="9" t="s">
        <v>974</v>
      </c>
      <c r="Z114" s="9" t="s">
        <v>1043</v>
      </c>
      <c r="AD114">
        <v>107</v>
      </c>
      <c r="AF114">
        <v>107</v>
      </c>
      <c r="AL114" s="11">
        <v>42822</v>
      </c>
      <c r="AM114" t="s">
        <v>973</v>
      </c>
      <c r="AN114">
        <v>2016</v>
      </c>
      <c r="AO114" s="12">
        <v>42460</v>
      </c>
      <c r="AP114" s="14" t="s">
        <v>1067</v>
      </c>
    </row>
    <row r="115" spans="1:42" ht="12.75">
      <c r="A115" s="8" t="s">
        <v>146</v>
      </c>
      <c r="B115" t="s">
        <v>1</v>
      </c>
      <c r="C115">
        <v>2016</v>
      </c>
      <c r="D115" s="10" t="s">
        <v>147</v>
      </c>
      <c r="F115" s="10" t="s">
        <v>148</v>
      </c>
      <c r="H115" t="s">
        <v>338</v>
      </c>
      <c r="I115">
        <v>108</v>
      </c>
      <c r="J115">
        <v>108</v>
      </c>
      <c r="K115" t="s">
        <v>200</v>
      </c>
      <c r="L115" t="s">
        <v>200</v>
      </c>
      <c r="U115" s="10" t="s">
        <v>151</v>
      </c>
      <c r="V115" s="9" t="s">
        <v>974</v>
      </c>
      <c r="Z115" s="9" t="s">
        <v>1044</v>
      </c>
      <c r="AD115">
        <v>108</v>
      </c>
      <c r="AF115">
        <v>108</v>
      </c>
      <c r="AL115" s="11">
        <v>42822</v>
      </c>
      <c r="AM115" t="s">
        <v>973</v>
      </c>
      <c r="AN115">
        <v>2016</v>
      </c>
      <c r="AO115" s="12">
        <v>42460</v>
      </c>
      <c r="AP115" s="14" t="s">
        <v>1067</v>
      </c>
    </row>
    <row r="116" spans="1:42" ht="12.75">
      <c r="A116" s="8" t="s">
        <v>146</v>
      </c>
      <c r="B116" t="s">
        <v>1</v>
      </c>
      <c r="C116">
        <v>2016</v>
      </c>
      <c r="D116" s="10" t="s">
        <v>147</v>
      </c>
      <c r="F116" s="10" t="s">
        <v>148</v>
      </c>
      <c r="H116" t="s">
        <v>339</v>
      </c>
      <c r="I116">
        <v>109</v>
      </c>
      <c r="J116">
        <v>109</v>
      </c>
      <c r="K116" t="s">
        <v>340</v>
      </c>
      <c r="L116" t="s">
        <v>340</v>
      </c>
      <c r="U116" s="10" t="s">
        <v>151</v>
      </c>
      <c r="V116" s="9" t="s">
        <v>974</v>
      </c>
      <c r="Z116" s="9" t="s">
        <v>1041</v>
      </c>
      <c r="AD116">
        <v>109</v>
      </c>
      <c r="AF116">
        <v>109</v>
      </c>
      <c r="AL116" s="11">
        <v>42822</v>
      </c>
      <c r="AM116" t="s">
        <v>973</v>
      </c>
      <c r="AN116">
        <v>2016</v>
      </c>
      <c r="AO116" s="12">
        <v>42460</v>
      </c>
      <c r="AP116" s="14" t="s">
        <v>1067</v>
      </c>
    </row>
    <row r="117" spans="1:42" ht="12.75">
      <c r="A117" s="8" t="s">
        <v>146</v>
      </c>
      <c r="B117" t="s">
        <v>1</v>
      </c>
      <c r="C117">
        <v>2016</v>
      </c>
      <c r="D117" s="10" t="s">
        <v>147</v>
      </c>
      <c r="F117" s="10" t="s">
        <v>148</v>
      </c>
      <c r="H117" t="s">
        <v>341</v>
      </c>
      <c r="I117">
        <v>110</v>
      </c>
      <c r="J117">
        <v>110</v>
      </c>
      <c r="K117" t="s">
        <v>342</v>
      </c>
      <c r="L117" t="s">
        <v>342</v>
      </c>
      <c r="U117" s="10" t="s">
        <v>151</v>
      </c>
      <c r="V117" s="9" t="s">
        <v>974</v>
      </c>
      <c r="Z117" s="9" t="s">
        <v>1041</v>
      </c>
      <c r="AD117">
        <v>110</v>
      </c>
      <c r="AF117">
        <v>110</v>
      </c>
      <c r="AL117" s="11">
        <v>42822</v>
      </c>
      <c r="AM117" t="s">
        <v>973</v>
      </c>
      <c r="AN117">
        <v>2016</v>
      </c>
      <c r="AO117" s="12">
        <v>42460</v>
      </c>
      <c r="AP117" s="14" t="s">
        <v>1067</v>
      </c>
    </row>
    <row r="118" spans="1:42" ht="12.75">
      <c r="A118" s="8" t="s">
        <v>146</v>
      </c>
      <c r="B118" t="s">
        <v>1</v>
      </c>
      <c r="C118">
        <v>2016</v>
      </c>
      <c r="D118" s="10" t="s">
        <v>147</v>
      </c>
      <c r="F118" s="10" t="s">
        <v>148</v>
      </c>
      <c r="H118" t="s">
        <v>343</v>
      </c>
      <c r="I118">
        <v>111</v>
      </c>
      <c r="J118">
        <v>111</v>
      </c>
      <c r="K118" t="s">
        <v>344</v>
      </c>
      <c r="L118" t="s">
        <v>344</v>
      </c>
      <c r="U118" s="10" t="s">
        <v>151</v>
      </c>
      <c r="V118" s="9" t="s">
        <v>974</v>
      </c>
      <c r="Z118" s="9" t="s">
        <v>1041</v>
      </c>
      <c r="AD118">
        <v>111</v>
      </c>
      <c r="AF118">
        <v>111</v>
      </c>
      <c r="AL118" s="11">
        <v>42822</v>
      </c>
      <c r="AM118" t="s">
        <v>973</v>
      </c>
      <c r="AN118">
        <v>2016</v>
      </c>
      <c r="AO118" s="12">
        <v>42460</v>
      </c>
      <c r="AP118" s="14" t="s">
        <v>1067</v>
      </c>
    </row>
    <row r="119" spans="1:42" ht="12.75">
      <c r="A119" s="8" t="s">
        <v>146</v>
      </c>
      <c r="B119" t="s">
        <v>1</v>
      </c>
      <c r="C119">
        <v>2016</v>
      </c>
      <c r="D119" s="10" t="s">
        <v>147</v>
      </c>
      <c r="F119" s="10" t="s">
        <v>148</v>
      </c>
      <c r="H119" t="s">
        <v>345</v>
      </c>
      <c r="I119">
        <v>112</v>
      </c>
      <c r="J119">
        <v>112</v>
      </c>
      <c r="K119" t="s">
        <v>346</v>
      </c>
      <c r="L119" t="s">
        <v>346</v>
      </c>
      <c r="U119" s="10" t="s">
        <v>151</v>
      </c>
      <c r="V119" s="9" t="s">
        <v>974</v>
      </c>
      <c r="Z119" s="9" t="s">
        <v>1041</v>
      </c>
      <c r="AD119">
        <v>112</v>
      </c>
      <c r="AF119">
        <v>112</v>
      </c>
      <c r="AL119" s="11">
        <v>42822</v>
      </c>
      <c r="AM119" t="s">
        <v>973</v>
      </c>
      <c r="AN119">
        <v>2016</v>
      </c>
      <c r="AO119" s="12">
        <v>42460</v>
      </c>
      <c r="AP119" s="14" t="s">
        <v>1067</v>
      </c>
    </row>
    <row r="120" spans="1:42" ht="12.75">
      <c r="A120" s="8" t="s">
        <v>146</v>
      </c>
      <c r="B120" t="s">
        <v>1</v>
      </c>
      <c r="C120">
        <v>2016</v>
      </c>
      <c r="D120" s="10" t="s">
        <v>147</v>
      </c>
      <c r="F120" s="10" t="s">
        <v>148</v>
      </c>
      <c r="H120" t="s">
        <v>347</v>
      </c>
      <c r="I120">
        <v>113</v>
      </c>
      <c r="J120">
        <v>113</v>
      </c>
      <c r="K120" t="s">
        <v>348</v>
      </c>
      <c r="L120" t="s">
        <v>348</v>
      </c>
      <c r="U120" s="10" t="s">
        <v>151</v>
      </c>
      <c r="V120" s="9" t="s">
        <v>974</v>
      </c>
      <c r="Z120" s="9" t="s">
        <v>1041</v>
      </c>
      <c r="AD120">
        <v>113</v>
      </c>
      <c r="AF120">
        <v>113</v>
      </c>
      <c r="AL120" s="11">
        <v>42822</v>
      </c>
      <c r="AM120" t="s">
        <v>973</v>
      </c>
      <c r="AN120">
        <v>2016</v>
      </c>
      <c r="AO120" s="12">
        <v>42460</v>
      </c>
      <c r="AP120" s="14" t="s">
        <v>1067</v>
      </c>
    </row>
    <row r="121" spans="1:42" ht="12.75">
      <c r="A121" s="8" t="s">
        <v>146</v>
      </c>
      <c r="B121" t="s">
        <v>1</v>
      </c>
      <c r="C121">
        <v>2016</v>
      </c>
      <c r="D121" s="10" t="s">
        <v>147</v>
      </c>
      <c r="F121" s="10" t="s">
        <v>148</v>
      </c>
      <c r="H121" t="s">
        <v>349</v>
      </c>
      <c r="I121">
        <v>114</v>
      </c>
      <c r="J121">
        <v>114</v>
      </c>
      <c r="K121" t="s">
        <v>350</v>
      </c>
      <c r="L121" t="s">
        <v>350</v>
      </c>
      <c r="U121" s="10" t="s">
        <v>151</v>
      </c>
      <c r="V121" s="9" t="s">
        <v>974</v>
      </c>
      <c r="Z121" s="9" t="s">
        <v>1041</v>
      </c>
      <c r="AD121">
        <v>114</v>
      </c>
      <c r="AF121">
        <v>114</v>
      </c>
      <c r="AL121" s="11">
        <v>42822</v>
      </c>
      <c r="AM121" t="s">
        <v>973</v>
      </c>
      <c r="AN121">
        <v>2016</v>
      </c>
      <c r="AO121" s="12">
        <v>42460</v>
      </c>
      <c r="AP121" s="14" t="s">
        <v>1067</v>
      </c>
    </row>
    <row r="122" spans="1:42" ht="12.75">
      <c r="A122" s="8" t="s">
        <v>146</v>
      </c>
      <c r="B122" t="s">
        <v>1</v>
      </c>
      <c r="C122">
        <v>2016</v>
      </c>
      <c r="D122" s="10" t="s">
        <v>147</v>
      </c>
      <c r="F122" s="10" t="s">
        <v>148</v>
      </c>
      <c r="H122" t="s">
        <v>351</v>
      </c>
      <c r="I122">
        <v>115</v>
      </c>
      <c r="J122">
        <v>115</v>
      </c>
      <c r="K122" t="s">
        <v>352</v>
      </c>
      <c r="L122" t="s">
        <v>352</v>
      </c>
      <c r="U122" s="10" t="s">
        <v>151</v>
      </c>
      <c r="V122" s="9" t="s">
        <v>974</v>
      </c>
      <c r="Z122" s="9" t="s">
        <v>1041</v>
      </c>
      <c r="AD122">
        <v>115</v>
      </c>
      <c r="AF122">
        <v>115</v>
      </c>
      <c r="AL122" s="11">
        <v>42822</v>
      </c>
      <c r="AM122" t="s">
        <v>973</v>
      </c>
      <c r="AN122">
        <v>2016</v>
      </c>
      <c r="AO122" s="12">
        <v>42460</v>
      </c>
      <c r="AP122" s="14" t="s">
        <v>1067</v>
      </c>
    </row>
    <row r="123" spans="1:42" ht="12.75">
      <c r="A123" s="8" t="s">
        <v>146</v>
      </c>
      <c r="B123" t="s">
        <v>1</v>
      </c>
      <c r="C123">
        <v>2016</v>
      </c>
      <c r="D123" s="10" t="s">
        <v>147</v>
      </c>
      <c r="F123" s="10" t="s">
        <v>148</v>
      </c>
      <c r="H123" t="s">
        <v>353</v>
      </c>
      <c r="I123">
        <v>116</v>
      </c>
      <c r="J123">
        <v>116</v>
      </c>
      <c r="K123" t="s">
        <v>354</v>
      </c>
      <c r="L123" t="s">
        <v>354</v>
      </c>
      <c r="U123" s="10" t="s">
        <v>151</v>
      </c>
      <c r="V123" s="9" t="s">
        <v>974</v>
      </c>
      <c r="Z123" s="9" t="s">
        <v>1054</v>
      </c>
      <c r="AD123">
        <v>116</v>
      </c>
      <c r="AF123">
        <v>116</v>
      </c>
      <c r="AL123" s="11">
        <v>42822</v>
      </c>
      <c r="AM123" t="s">
        <v>973</v>
      </c>
      <c r="AN123">
        <v>2016</v>
      </c>
      <c r="AO123" s="12">
        <v>42460</v>
      </c>
      <c r="AP123" s="14" t="s">
        <v>1067</v>
      </c>
    </row>
    <row r="124" spans="1:42" ht="12.75">
      <c r="A124" s="8" t="s">
        <v>146</v>
      </c>
      <c r="B124" t="s">
        <v>1</v>
      </c>
      <c r="C124">
        <v>2016</v>
      </c>
      <c r="D124" s="10" t="s">
        <v>147</v>
      </c>
      <c r="F124" s="10" t="s">
        <v>148</v>
      </c>
      <c r="H124" t="s">
        <v>355</v>
      </c>
      <c r="I124">
        <v>117</v>
      </c>
      <c r="J124">
        <v>117</v>
      </c>
      <c r="K124" t="s">
        <v>356</v>
      </c>
      <c r="L124" t="s">
        <v>356</v>
      </c>
      <c r="U124" s="10" t="s">
        <v>151</v>
      </c>
      <c r="V124" s="9" t="s">
        <v>974</v>
      </c>
      <c r="Z124" s="9" t="s">
        <v>1054</v>
      </c>
      <c r="AD124">
        <v>117</v>
      </c>
      <c r="AF124">
        <v>117</v>
      </c>
      <c r="AL124" s="11">
        <v>42822</v>
      </c>
      <c r="AM124" t="s">
        <v>973</v>
      </c>
      <c r="AN124">
        <v>2016</v>
      </c>
      <c r="AO124" s="12">
        <v>42460</v>
      </c>
      <c r="AP124" s="14" t="s">
        <v>1067</v>
      </c>
    </row>
    <row r="125" spans="1:42" ht="12.75">
      <c r="A125" s="8" t="s">
        <v>146</v>
      </c>
      <c r="B125" t="s">
        <v>1</v>
      </c>
      <c r="C125">
        <v>2016</v>
      </c>
      <c r="D125" s="10" t="s">
        <v>147</v>
      </c>
      <c r="F125" s="10" t="s">
        <v>148</v>
      </c>
      <c r="H125" t="s">
        <v>357</v>
      </c>
      <c r="I125">
        <v>118</v>
      </c>
      <c r="J125">
        <v>118</v>
      </c>
      <c r="K125" t="s">
        <v>358</v>
      </c>
      <c r="L125" t="s">
        <v>358</v>
      </c>
      <c r="U125" s="10" t="s">
        <v>151</v>
      </c>
      <c r="V125" s="9" t="s">
        <v>974</v>
      </c>
      <c r="Z125" s="9" t="s">
        <v>1041</v>
      </c>
      <c r="AD125">
        <v>118</v>
      </c>
      <c r="AF125">
        <v>118</v>
      </c>
      <c r="AL125" s="11">
        <v>42822</v>
      </c>
      <c r="AM125" t="s">
        <v>973</v>
      </c>
      <c r="AN125">
        <v>2016</v>
      </c>
      <c r="AO125" s="12">
        <v>42460</v>
      </c>
      <c r="AP125" s="14" t="s">
        <v>1067</v>
      </c>
    </row>
    <row r="126" spans="1:42" ht="12.75">
      <c r="A126" s="8" t="s">
        <v>146</v>
      </c>
      <c r="B126" t="s">
        <v>1</v>
      </c>
      <c r="C126">
        <v>2016</v>
      </c>
      <c r="D126" s="10" t="s">
        <v>147</v>
      </c>
      <c r="F126" s="10" t="s">
        <v>148</v>
      </c>
      <c r="H126" t="s">
        <v>359</v>
      </c>
      <c r="I126">
        <v>119</v>
      </c>
      <c r="J126">
        <v>119</v>
      </c>
      <c r="K126" t="s">
        <v>360</v>
      </c>
      <c r="L126" t="s">
        <v>360</v>
      </c>
      <c r="U126" s="10" t="s">
        <v>151</v>
      </c>
      <c r="V126" s="9" t="s">
        <v>974</v>
      </c>
      <c r="Z126" s="9" t="s">
        <v>1041</v>
      </c>
      <c r="AD126">
        <v>119</v>
      </c>
      <c r="AF126">
        <v>119</v>
      </c>
      <c r="AL126" s="11">
        <v>42822</v>
      </c>
      <c r="AM126" t="s">
        <v>973</v>
      </c>
      <c r="AN126">
        <v>2016</v>
      </c>
      <c r="AO126" s="12">
        <v>42460</v>
      </c>
      <c r="AP126" s="14" t="s">
        <v>1067</v>
      </c>
    </row>
    <row r="127" spans="1:42" ht="12.75">
      <c r="A127" s="8" t="s">
        <v>146</v>
      </c>
      <c r="B127" t="s">
        <v>1</v>
      </c>
      <c r="C127">
        <v>2016</v>
      </c>
      <c r="D127" s="10" t="s">
        <v>147</v>
      </c>
      <c r="F127" s="10" t="s">
        <v>148</v>
      </c>
      <c r="H127" t="s">
        <v>361</v>
      </c>
      <c r="I127">
        <v>120</v>
      </c>
      <c r="J127">
        <v>120</v>
      </c>
      <c r="K127" t="s">
        <v>362</v>
      </c>
      <c r="L127" t="s">
        <v>362</v>
      </c>
      <c r="U127" s="10" t="s">
        <v>151</v>
      </c>
      <c r="V127" s="9" t="s">
        <v>974</v>
      </c>
      <c r="Z127" s="9" t="s">
        <v>1041</v>
      </c>
      <c r="AD127">
        <v>120</v>
      </c>
      <c r="AF127">
        <v>120</v>
      </c>
      <c r="AL127" s="11">
        <v>42822</v>
      </c>
      <c r="AM127" t="s">
        <v>973</v>
      </c>
      <c r="AN127">
        <v>2016</v>
      </c>
      <c r="AO127" s="12">
        <v>42460</v>
      </c>
      <c r="AP127" s="14" t="s">
        <v>1067</v>
      </c>
    </row>
    <row r="128" spans="1:42" ht="12.75">
      <c r="A128" s="8" t="s">
        <v>146</v>
      </c>
      <c r="B128" t="s">
        <v>1</v>
      </c>
      <c r="C128">
        <v>2016</v>
      </c>
      <c r="D128" s="10" t="s">
        <v>147</v>
      </c>
      <c r="F128" s="10" t="s">
        <v>148</v>
      </c>
      <c r="H128" t="s">
        <v>363</v>
      </c>
      <c r="I128">
        <v>121</v>
      </c>
      <c r="J128">
        <v>121</v>
      </c>
      <c r="K128" t="s">
        <v>364</v>
      </c>
      <c r="L128" t="s">
        <v>364</v>
      </c>
      <c r="U128" s="10" t="s">
        <v>151</v>
      </c>
      <c r="V128" s="9" t="s">
        <v>974</v>
      </c>
      <c r="Z128" s="9" t="s">
        <v>1041</v>
      </c>
      <c r="AD128">
        <v>121</v>
      </c>
      <c r="AF128">
        <v>121</v>
      </c>
      <c r="AL128" s="11">
        <v>42822</v>
      </c>
      <c r="AM128" t="s">
        <v>973</v>
      </c>
      <c r="AN128">
        <v>2016</v>
      </c>
      <c r="AO128" s="12">
        <v>42460</v>
      </c>
      <c r="AP128" s="14" t="s">
        <v>1067</v>
      </c>
    </row>
    <row r="129" spans="1:42" ht="12.75">
      <c r="A129" s="8" t="s">
        <v>146</v>
      </c>
      <c r="B129" t="s">
        <v>1</v>
      </c>
      <c r="C129">
        <v>2016</v>
      </c>
      <c r="D129" s="10" t="s">
        <v>147</v>
      </c>
      <c r="F129" s="10" t="s">
        <v>148</v>
      </c>
      <c r="H129" t="s">
        <v>365</v>
      </c>
      <c r="I129">
        <v>122</v>
      </c>
      <c r="J129">
        <v>122</v>
      </c>
      <c r="K129" t="s">
        <v>366</v>
      </c>
      <c r="L129" t="s">
        <v>366</v>
      </c>
      <c r="U129" s="10" t="s">
        <v>151</v>
      </c>
      <c r="V129" s="9" t="s">
        <v>974</v>
      </c>
      <c r="Z129" s="9" t="s">
        <v>1041</v>
      </c>
      <c r="AD129">
        <v>122</v>
      </c>
      <c r="AF129">
        <v>122</v>
      </c>
      <c r="AL129" s="11">
        <v>42822</v>
      </c>
      <c r="AM129" t="s">
        <v>973</v>
      </c>
      <c r="AN129">
        <v>2016</v>
      </c>
      <c r="AO129" s="12">
        <v>42460</v>
      </c>
      <c r="AP129" s="14" t="s">
        <v>1067</v>
      </c>
    </row>
    <row r="130" spans="1:42" ht="12.75">
      <c r="A130" s="8" t="s">
        <v>146</v>
      </c>
      <c r="B130" t="s">
        <v>1</v>
      </c>
      <c r="C130">
        <v>2016</v>
      </c>
      <c r="D130" s="10" t="s">
        <v>147</v>
      </c>
      <c r="F130" s="10" t="s">
        <v>148</v>
      </c>
      <c r="H130" t="s">
        <v>367</v>
      </c>
      <c r="I130">
        <v>123</v>
      </c>
      <c r="J130">
        <v>123</v>
      </c>
      <c r="K130" t="s">
        <v>368</v>
      </c>
      <c r="L130" t="s">
        <v>368</v>
      </c>
      <c r="U130" s="10" t="s">
        <v>151</v>
      </c>
      <c r="V130" s="9" t="s">
        <v>974</v>
      </c>
      <c r="Z130" s="9" t="s">
        <v>1041</v>
      </c>
      <c r="AD130">
        <v>123</v>
      </c>
      <c r="AF130">
        <v>123</v>
      </c>
      <c r="AL130" s="11">
        <v>42822</v>
      </c>
      <c r="AM130" t="s">
        <v>973</v>
      </c>
      <c r="AN130">
        <v>2016</v>
      </c>
      <c r="AO130" s="12">
        <v>42460</v>
      </c>
      <c r="AP130" s="14" t="s">
        <v>1067</v>
      </c>
    </row>
    <row r="131" spans="1:42" ht="12.75">
      <c r="A131" s="8" t="s">
        <v>146</v>
      </c>
      <c r="B131" t="s">
        <v>1</v>
      </c>
      <c r="C131">
        <v>2016</v>
      </c>
      <c r="D131" s="10" t="s">
        <v>147</v>
      </c>
      <c r="F131" s="10" t="s">
        <v>148</v>
      </c>
      <c r="H131" t="s">
        <v>369</v>
      </c>
      <c r="I131">
        <v>124</v>
      </c>
      <c r="J131">
        <v>124</v>
      </c>
      <c r="K131" t="s">
        <v>370</v>
      </c>
      <c r="L131" t="s">
        <v>370</v>
      </c>
      <c r="U131" s="10" t="s">
        <v>151</v>
      </c>
      <c r="V131" s="9" t="s">
        <v>974</v>
      </c>
      <c r="Z131" s="9" t="s">
        <v>1041</v>
      </c>
      <c r="AD131">
        <v>124</v>
      </c>
      <c r="AF131">
        <v>124</v>
      </c>
      <c r="AL131" s="11">
        <v>42822</v>
      </c>
      <c r="AM131" t="s">
        <v>973</v>
      </c>
      <c r="AN131">
        <v>2016</v>
      </c>
      <c r="AO131" s="12">
        <v>42460</v>
      </c>
      <c r="AP131" s="14" t="s">
        <v>1067</v>
      </c>
    </row>
    <row r="132" spans="1:42" ht="12.75">
      <c r="A132" s="8" t="s">
        <v>146</v>
      </c>
      <c r="B132" t="s">
        <v>1</v>
      </c>
      <c r="C132">
        <v>2016</v>
      </c>
      <c r="D132" s="10" t="s">
        <v>147</v>
      </c>
      <c r="F132" s="10" t="s">
        <v>148</v>
      </c>
      <c r="H132" t="s">
        <v>371</v>
      </c>
      <c r="I132">
        <v>125</v>
      </c>
      <c r="J132">
        <v>125</v>
      </c>
      <c r="K132" t="s">
        <v>231</v>
      </c>
      <c r="L132" t="s">
        <v>231</v>
      </c>
      <c r="U132" s="10" t="s">
        <v>151</v>
      </c>
      <c r="V132" s="9" t="s">
        <v>974</v>
      </c>
      <c r="Z132" s="9" t="s">
        <v>1045</v>
      </c>
      <c r="AD132">
        <v>125</v>
      </c>
      <c r="AF132">
        <v>125</v>
      </c>
      <c r="AL132" s="11">
        <v>42822</v>
      </c>
      <c r="AM132" t="s">
        <v>973</v>
      </c>
      <c r="AN132">
        <v>2016</v>
      </c>
      <c r="AO132" s="12">
        <v>42460</v>
      </c>
      <c r="AP132" s="14" t="s">
        <v>1067</v>
      </c>
    </row>
    <row r="133" spans="1:42" ht="12.75">
      <c r="A133" s="8" t="s">
        <v>146</v>
      </c>
      <c r="B133" t="s">
        <v>1</v>
      </c>
      <c r="C133">
        <v>2016</v>
      </c>
      <c r="D133" s="10" t="s">
        <v>147</v>
      </c>
      <c r="F133" s="10" t="s">
        <v>148</v>
      </c>
      <c r="H133" t="s">
        <v>372</v>
      </c>
      <c r="I133">
        <v>126</v>
      </c>
      <c r="J133">
        <v>126</v>
      </c>
      <c r="K133" t="s">
        <v>167</v>
      </c>
      <c r="L133" t="s">
        <v>167</v>
      </c>
      <c r="U133" s="10" t="s">
        <v>151</v>
      </c>
      <c r="V133" s="9" t="s">
        <v>974</v>
      </c>
      <c r="Z133" s="9" t="s">
        <v>1045</v>
      </c>
      <c r="AD133">
        <v>126</v>
      </c>
      <c r="AF133">
        <v>126</v>
      </c>
      <c r="AL133" s="11">
        <v>42822</v>
      </c>
      <c r="AM133" t="s">
        <v>973</v>
      </c>
      <c r="AN133">
        <v>2016</v>
      </c>
      <c r="AO133" s="12">
        <v>42460</v>
      </c>
      <c r="AP133" s="14" t="s">
        <v>1067</v>
      </c>
    </row>
    <row r="134" spans="1:42" ht="12.75">
      <c r="A134" s="8" t="s">
        <v>146</v>
      </c>
      <c r="B134" t="s">
        <v>1</v>
      </c>
      <c r="C134">
        <v>2016</v>
      </c>
      <c r="D134" s="10" t="s">
        <v>147</v>
      </c>
      <c r="F134" s="10" t="s">
        <v>148</v>
      </c>
      <c r="H134" t="s">
        <v>373</v>
      </c>
      <c r="I134">
        <v>127</v>
      </c>
      <c r="J134">
        <v>127</v>
      </c>
      <c r="K134" t="s">
        <v>374</v>
      </c>
      <c r="L134" t="s">
        <v>374</v>
      </c>
      <c r="U134" s="10" t="s">
        <v>151</v>
      </c>
      <c r="V134" s="9" t="s">
        <v>974</v>
      </c>
      <c r="Z134" s="9" t="s">
        <v>1041</v>
      </c>
      <c r="AD134">
        <v>127</v>
      </c>
      <c r="AF134">
        <v>127</v>
      </c>
      <c r="AL134" s="11">
        <v>42822</v>
      </c>
      <c r="AM134" t="s">
        <v>973</v>
      </c>
      <c r="AN134">
        <v>2016</v>
      </c>
      <c r="AO134" s="12">
        <v>42460</v>
      </c>
      <c r="AP134" s="14" t="s">
        <v>1067</v>
      </c>
    </row>
    <row r="135" spans="1:42" ht="12.75">
      <c r="A135" s="8" t="s">
        <v>146</v>
      </c>
      <c r="B135" t="s">
        <v>1</v>
      </c>
      <c r="C135">
        <v>2016</v>
      </c>
      <c r="D135" s="10" t="s">
        <v>147</v>
      </c>
      <c r="F135" s="10" t="s">
        <v>148</v>
      </c>
      <c r="H135" t="s">
        <v>375</v>
      </c>
      <c r="I135">
        <v>128</v>
      </c>
      <c r="J135">
        <v>128</v>
      </c>
      <c r="K135" t="s">
        <v>376</v>
      </c>
      <c r="L135" t="s">
        <v>376</v>
      </c>
      <c r="U135" s="10" t="s">
        <v>151</v>
      </c>
      <c r="V135" s="9" t="s">
        <v>974</v>
      </c>
      <c r="Z135" s="9" t="s">
        <v>1041</v>
      </c>
      <c r="AD135">
        <v>128</v>
      </c>
      <c r="AF135">
        <v>128</v>
      </c>
      <c r="AL135" s="11">
        <v>42822</v>
      </c>
      <c r="AM135" t="s">
        <v>973</v>
      </c>
      <c r="AN135">
        <v>2016</v>
      </c>
      <c r="AO135" s="12">
        <v>42460</v>
      </c>
      <c r="AP135" s="14" t="s">
        <v>1067</v>
      </c>
    </row>
    <row r="136" spans="1:42" ht="12.75">
      <c r="A136" s="8" t="s">
        <v>146</v>
      </c>
      <c r="B136" t="s">
        <v>1</v>
      </c>
      <c r="C136">
        <v>2016</v>
      </c>
      <c r="D136" s="10" t="s">
        <v>147</v>
      </c>
      <c r="F136" s="10" t="s">
        <v>148</v>
      </c>
      <c r="H136" t="s">
        <v>377</v>
      </c>
      <c r="I136">
        <v>129</v>
      </c>
      <c r="J136">
        <v>129</v>
      </c>
      <c r="K136" t="s">
        <v>378</v>
      </c>
      <c r="L136" t="s">
        <v>378</v>
      </c>
      <c r="U136" s="10" t="s">
        <v>151</v>
      </c>
      <c r="V136" s="9" t="s">
        <v>974</v>
      </c>
      <c r="Z136" s="9" t="s">
        <v>1041</v>
      </c>
      <c r="AD136">
        <v>129</v>
      </c>
      <c r="AF136">
        <v>129</v>
      </c>
      <c r="AL136" s="11">
        <v>42822</v>
      </c>
      <c r="AM136" t="s">
        <v>973</v>
      </c>
      <c r="AN136">
        <v>2016</v>
      </c>
      <c r="AO136" s="12">
        <v>42460</v>
      </c>
      <c r="AP136" s="14" t="s">
        <v>1067</v>
      </c>
    </row>
    <row r="137" spans="1:42" ht="12.75">
      <c r="A137" s="8" t="s">
        <v>146</v>
      </c>
      <c r="B137" t="s">
        <v>1</v>
      </c>
      <c r="C137">
        <v>2016</v>
      </c>
      <c r="D137" s="10" t="s">
        <v>147</v>
      </c>
      <c r="F137" s="10" t="s">
        <v>148</v>
      </c>
      <c r="H137" t="s">
        <v>379</v>
      </c>
      <c r="I137">
        <v>130</v>
      </c>
      <c r="J137">
        <v>130</v>
      </c>
      <c r="K137" t="s">
        <v>380</v>
      </c>
      <c r="L137" t="s">
        <v>380</v>
      </c>
      <c r="U137" s="10" t="s">
        <v>151</v>
      </c>
      <c r="V137" s="9" t="s">
        <v>974</v>
      </c>
      <c r="Z137" s="9" t="s">
        <v>1041</v>
      </c>
      <c r="AD137">
        <v>130</v>
      </c>
      <c r="AF137">
        <v>130</v>
      </c>
      <c r="AL137" s="11">
        <v>42822</v>
      </c>
      <c r="AM137" t="s">
        <v>973</v>
      </c>
      <c r="AN137">
        <v>2016</v>
      </c>
      <c r="AO137" s="12">
        <v>42460</v>
      </c>
      <c r="AP137" s="14" t="s">
        <v>1067</v>
      </c>
    </row>
    <row r="138" spans="1:42" ht="12.75">
      <c r="A138" s="8" t="s">
        <v>146</v>
      </c>
      <c r="B138" t="s">
        <v>1</v>
      </c>
      <c r="C138">
        <v>2016</v>
      </c>
      <c r="D138" s="10" t="s">
        <v>147</v>
      </c>
      <c r="F138" s="10" t="s">
        <v>148</v>
      </c>
      <c r="H138" t="s">
        <v>381</v>
      </c>
      <c r="I138">
        <v>131</v>
      </c>
      <c r="J138">
        <v>131</v>
      </c>
      <c r="K138" t="s">
        <v>157</v>
      </c>
      <c r="L138" t="s">
        <v>157</v>
      </c>
      <c r="U138" s="10" t="s">
        <v>151</v>
      </c>
      <c r="V138" s="9" t="s">
        <v>974</v>
      </c>
      <c r="Z138" s="9" t="s">
        <v>1041</v>
      </c>
      <c r="AD138">
        <v>131</v>
      </c>
      <c r="AF138">
        <v>131</v>
      </c>
      <c r="AL138" s="11">
        <v>42822</v>
      </c>
      <c r="AM138" t="s">
        <v>973</v>
      </c>
      <c r="AN138">
        <v>2016</v>
      </c>
      <c r="AO138" s="12">
        <v>42460</v>
      </c>
      <c r="AP138" s="14" t="s">
        <v>1067</v>
      </c>
    </row>
    <row r="139" spans="1:42" ht="12.75">
      <c r="A139" s="8" t="s">
        <v>146</v>
      </c>
      <c r="B139" t="s">
        <v>1</v>
      </c>
      <c r="C139">
        <v>2016</v>
      </c>
      <c r="D139" s="10" t="s">
        <v>147</v>
      </c>
      <c r="F139" s="10" t="s">
        <v>148</v>
      </c>
      <c r="H139" t="s">
        <v>382</v>
      </c>
      <c r="I139">
        <v>132</v>
      </c>
      <c r="J139">
        <v>132</v>
      </c>
      <c r="K139" t="s">
        <v>383</v>
      </c>
      <c r="L139" t="s">
        <v>383</v>
      </c>
      <c r="U139" s="10" t="s">
        <v>151</v>
      </c>
      <c r="V139" s="9" t="s">
        <v>974</v>
      </c>
      <c r="Z139" s="9" t="s">
        <v>1041</v>
      </c>
      <c r="AD139">
        <v>132</v>
      </c>
      <c r="AF139">
        <v>132</v>
      </c>
      <c r="AL139" s="11">
        <v>42822</v>
      </c>
      <c r="AM139" t="s">
        <v>973</v>
      </c>
      <c r="AN139">
        <v>2016</v>
      </c>
      <c r="AO139" s="12">
        <v>42460</v>
      </c>
      <c r="AP139" s="14" t="s">
        <v>1067</v>
      </c>
    </row>
    <row r="140" spans="1:42" ht="12.75">
      <c r="A140" s="8" t="s">
        <v>146</v>
      </c>
      <c r="B140" t="s">
        <v>1</v>
      </c>
      <c r="C140">
        <v>2016</v>
      </c>
      <c r="D140" s="10" t="s">
        <v>147</v>
      </c>
      <c r="F140" s="10" t="s">
        <v>148</v>
      </c>
      <c r="H140" t="s">
        <v>384</v>
      </c>
      <c r="I140">
        <v>133</v>
      </c>
      <c r="J140">
        <v>133</v>
      </c>
      <c r="K140" t="s">
        <v>385</v>
      </c>
      <c r="L140" t="s">
        <v>385</v>
      </c>
      <c r="U140" s="10" t="s">
        <v>151</v>
      </c>
      <c r="V140" s="9" t="s">
        <v>974</v>
      </c>
      <c r="Z140" s="9" t="s">
        <v>1041</v>
      </c>
      <c r="AD140">
        <v>133</v>
      </c>
      <c r="AF140">
        <v>133</v>
      </c>
      <c r="AL140" s="11">
        <v>42822</v>
      </c>
      <c r="AM140" t="s">
        <v>973</v>
      </c>
      <c r="AN140">
        <v>2016</v>
      </c>
      <c r="AO140" s="12">
        <v>42460</v>
      </c>
      <c r="AP140" s="14" t="s">
        <v>1067</v>
      </c>
    </row>
    <row r="141" spans="1:42" ht="12.75">
      <c r="A141" s="8" t="s">
        <v>146</v>
      </c>
      <c r="B141" t="s">
        <v>1</v>
      </c>
      <c r="C141">
        <v>2016</v>
      </c>
      <c r="D141" s="10" t="s">
        <v>147</v>
      </c>
      <c r="F141" s="10" t="s">
        <v>148</v>
      </c>
      <c r="H141" t="s">
        <v>386</v>
      </c>
      <c r="I141">
        <v>134</v>
      </c>
      <c r="J141">
        <v>134</v>
      </c>
      <c r="K141" t="s">
        <v>387</v>
      </c>
      <c r="L141" t="s">
        <v>387</v>
      </c>
      <c r="U141" s="10" t="s">
        <v>151</v>
      </c>
      <c r="V141" s="9" t="s">
        <v>974</v>
      </c>
      <c r="Z141" s="9" t="s">
        <v>1041</v>
      </c>
      <c r="AD141">
        <v>134</v>
      </c>
      <c r="AF141">
        <v>134</v>
      </c>
      <c r="AL141" s="11">
        <v>42822</v>
      </c>
      <c r="AM141" t="s">
        <v>973</v>
      </c>
      <c r="AN141">
        <v>2016</v>
      </c>
      <c r="AO141" s="12">
        <v>42460</v>
      </c>
      <c r="AP141" s="14" t="s">
        <v>1067</v>
      </c>
    </row>
    <row r="142" spans="1:42" ht="12.75">
      <c r="A142" s="8" t="s">
        <v>146</v>
      </c>
      <c r="B142" t="s">
        <v>1</v>
      </c>
      <c r="C142">
        <v>2016</v>
      </c>
      <c r="D142" s="10" t="s">
        <v>147</v>
      </c>
      <c r="F142" s="10" t="s">
        <v>148</v>
      </c>
      <c r="H142" t="s">
        <v>388</v>
      </c>
      <c r="I142">
        <v>135</v>
      </c>
      <c r="J142">
        <v>135</v>
      </c>
      <c r="K142" t="s">
        <v>389</v>
      </c>
      <c r="L142" t="s">
        <v>389</v>
      </c>
      <c r="U142" s="10" t="s">
        <v>151</v>
      </c>
      <c r="V142" s="9" t="s">
        <v>974</v>
      </c>
      <c r="Z142" s="9" t="s">
        <v>1041</v>
      </c>
      <c r="AD142">
        <v>135</v>
      </c>
      <c r="AF142">
        <v>135</v>
      </c>
      <c r="AL142" s="11">
        <v>42822</v>
      </c>
      <c r="AM142" t="s">
        <v>973</v>
      </c>
      <c r="AN142">
        <v>2016</v>
      </c>
      <c r="AO142" s="12">
        <v>42460</v>
      </c>
      <c r="AP142" s="14" t="s">
        <v>1067</v>
      </c>
    </row>
    <row r="143" spans="1:42" ht="12.75">
      <c r="A143" s="8" t="s">
        <v>146</v>
      </c>
      <c r="B143" t="s">
        <v>1</v>
      </c>
      <c r="C143">
        <v>2016</v>
      </c>
      <c r="D143" s="10" t="s">
        <v>147</v>
      </c>
      <c r="F143" s="10" t="s">
        <v>148</v>
      </c>
      <c r="H143" t="s">
        <v>390</v>
      </c>
      <c r="I143">
        <v>136</v>
      </c>
      <c r="J143">
        <v>136</v>
      </c>
      <c r="K143" t="s">
        <v>391</v>
      </c>
      <c r="L143" t="s">
        <v>391</v>
      </c>
      <c r="U143" s="10" t="s">
        <v>151</v>
      </c>
      <c r="V143" s="9" t="s">
        <v>974</v>
      </c>
      <c r="Z143" s="9" t="s">
        <v>1055</v>
      </c>
      <c r="AD143">
        <v>136</v>
      </c>
      <c r="AF143">
        <v>136</v>
      </c>
      <c r="AL143" s="11">
        <v>42822</v>
      </c>
      <c r="AM143" t="s">
        <v>973</v>
      </c>
      <c r="AN143">
        <v>2016</v>
      </c>
      <c r="AO143" s="12">
        <v>42460</v>
      </c>
      <c r="AP143" s="14" t="s">
        <v>1067</v>
      </c>
    </row>
    <row r="144" spans="1:42" ht="12.75">
      <c r="A144" s="8" t="s">
        <v>146</v>
      </c>
      <c r="B144" t="s">
        <v>1</v>
      </c>
      <c r="C144">
        <v>2016</v>
      </c>
      <c r="D144" s="10" t="s">
        <v>147</v>
      </c>
      <c r="F144" s="10" t="s">
        <v>148</v>
      </c>
      <c r="H144" t="s">
        <v>392</v>
      </c>
      <c r="I144">
        <v>137</v>
      </c>
      <c r="J144">
        <v>137</v>
      </c>
      <c r="K144" t="s">
        <v>393</v>
      </c>
      <c r="L144" t="s">
        <v>393</v>
      </c>
      <c r="U144" s="10" t="s">
        <v>151</v>
      </c>
      <c r="V144" s="9" t="s">
        <v>974</v>
      </c>
      <c r="Z144" s="9" t="s">
        <v>1041</v>
      </c>
      <c r="AD144">
        <v>137</v>
      </c>
      <c r="AF144">
        <v>137</v>
      </c>
      <c r="AL144" s="11">
        <v>42822</v>
      </c>
      <c r="AM144" t="s">
        <v>973</v>
      </c>
      <c r="AN144">
        <v>2016</v>
      </c>
      <c r="AO144" s="12">
        <v>42460</v>
      </c>
      <c r="AP144" s="14" t="s">
        <v>1067</v>
      </c>
    </row>
    <row r="145" spans="1:42" ht="12.75">
      <c r="A145" s="8" t="s">
        <v>146</v>
      </c>
      <c r="B145" t="s">
        <v>1</v>
      </c>
      <c r="C145">
        <v>2016</v>
      </c>
      <c r="D145" s="10" t="s">
        <v>147</v>
      </c>
      <c r="F145" s="10" t="s">
        <v>148</v>
      </c>
      <c r="H145" t="s">
        <v>394</v>
      </c>
      <c r="I145">
        <v>138</v>
      </c>
      <c r="J145">
        <v>138</v>
      </c>
      <c r="K145" t="s">
        <v>395</v>
      </c>
      <c r="L145" t="s">
        <v>395</v>
      </c>
      <c r="U145" s="10" t="s">
        <v>151</v>
      </c>
      <c r="V145" s="9" t="s">
        <v>974</v>
      </c>
      <c r="Z145" s="9" t="s">
        <v>1041</v>
      </c>
      <c r="AD145">
        <v>138</v>
      </c>
      <c r="AF145">
        <v>138</v>
      </c>
      <c r="AL145" s="11">
        <v>42822</v>
      </c>
      <c r="AM145" t="s">
        <v>973</v>
      </c>
      <c r="AN145">
        <v>2016</v>
      </c>
      <c r="AO145" s="12">
        <v>42460</v>
      </c>
      <c r="AP145" s="14" t="s">
        <v>1067</v>
      </c>
    </row>
    <row r="146" spans="1:42" ht="12.75">
      <c r="A146" s="8" t="s">
        <v>146</v>
      </c>
      <c r="B146" t="s">
        <v>1</v>
      </c>
      <c r="C146">
        <v>2016</v>
      </c>
      <c r="D146" s="10" t="s">
        <v>147</v>
      </c>
      <c r="F146" s="10" t="s">
        <v>148</v>
      </c>
      <c r="H146" t="s">
        <v>396</v>
      </c>
      <c r="I146">
        <v>139</v>
      </c>
      <c r="J146">
        <v>139</v>
      </c>
      <c r="K146" t="s">
        <v>397</v>
      </c>
      <c r="L146" t="s">
        <v>397</v>
      </c>
      <c r="U146" s="10" t="s">
        <v>151</v>
      </c>
      <c r="V146" s="9" t="s">
        <v>974</v>
      </c>
      <c r="Z146" s="9" t="s">
        <v>1041</v>
      </c>
      <c r="AD146">
        <v>139</v>
      </c>
      <c r="AF146">
        <v>139</v>
      </c>
      <c r="AL146" s="11">
        <v>42822</v>
      </c>
      <c r="AM146" t="s">
        <v>973</v>
      </c>
      <c r="AN146">
        <v>2016</v>
      </c>
      <c r="AO146" s="12">
        <v>42460</v>
      </c>
      <c r="AP146" s="14" t="s">
        <v>1067</v>
      </c>
    </row>
    <row r="147" spans="1:42" ht="12.75">
      <c r="A147" s="8" t="s">
        <v>146</v>
      </c>
      <c r="B147" t="s">
        <v>1</v>
      </c>
      <c r="C147">
        <v>2016</v>
      </c>
      <c r="D147" s="10" t="s">
        <v>147</v>
      </c>
      <c r="F147" s="10" t="s">
        <v>148</v>
      </c>
      <c r="H147" t="s">
        <v>398</v>
      </c>
      <c r="I147">
        <v>140</v>
      </c>
      <c r="J147">
        <v>140</v>
      </c>
      <c r="K147" t="s">
        <v>399</v>
      </c>
      <c r="L147" t="s">
        <v>399</v>
      </c>
      <c r="U147" s="10" t="s">
        <v>151</v>
      </c>
      <c r="V147" s="9" t="s">
        <v>974</v>
      </c>
      <c r="Z147" s="9" t="s">
        <v>1045</v>
      </c>
      <c r="AD147">
        <v>140</v>
      </c>
      <c r="AF147">
        <v>140</v>
      </c>
      <c r="AL147" s="11">
        <v>42822</v>
      </c>
      <c r="AM147" t="s">
        <v>973</v>
      </c>
      <c r="AN147">
        <v>2016</v>
      </c>
      <c r="AO147" s="12">
        <v>42460</v>
      </c>
      <c r="AP147" s="14" t="s">
        <v>1067</v>
      </c>
    </row>
    <row r="148" spans="1:42" ht="12.75">
      <c r="A148" s="8" t="s">
        <v>146</v>
      </c>
      <c r="B148" t="s">
        <v>1</v>
      </c>
      <c r="C148">
        <v>2016</v>
      </c>
      <c r="D148" s="10" t="s">
        <v>147</v>
      </c>
      <c r="F148" s="10" t="s">
        <v>148</v>
      </c>
      <c r="H148" t="s">
        <v>400</v>
      </c>
      <c r="I148">
        <v>141</v>
      </c>
      <c r="J148">
        <v>141</v>
      </c>
      <c r="K148" t="s">
        <v>401</v>
      </c>
      <c r="L148" t="s">
        <v>401</v>
      </c>
      <c r="U148" s="10" t="s">
        <v>151</v>
      </c>
      <c r="V148" s="9" t="s">
        <v>974</v>
      </c>
      <c r="Z148" s="9" t="s">
        <v>1041</v>
      </c>
      <c r="AD148">
        <v>141</v>
      </c>
      <c r="AF148">
        <v>141</v>
      </c>
      <c r="AL148" s="11">
        <v>42822</v>
      </c>
      <c r="AM148" t="s">
        <v>973</v>
      </c>
      <c r="AN148">
        <v>2016</v>
      </c>
      <c r="AO148" s="12">
        <v>42460</v>
      </c>
      <c r="AP148" s="14" t="s">
        <v>1067</v>
      </c>
    </row>
    <row r="149" spans="1:42" ht="12.75">
      <c r="A149" s="8" t="s">
        <v>146</v>
      </c>
      <c r="B149" t="s">
        <v>1</v>
      </c>
      <c r="C149">
        <v>2016</v>
      </c>
      <c r="D149" s="10" t="s">
        <v>147</v>
      </c>
      <c r="F149" s="10" t="s">
        <v>148</v>
      </c>
      <c r="H149" t="s">
        <v>402</v>
      </c>
      <c r="I149">
        <v>142</v>
      </c>
      <c r="J149">
        <v>142</v>
      </c>
      <c r="K149" t="s">
        <v>403</v>
      </c>
      <c r="L149" t="s">
        <v>403</v>
      </c>
      <c r="U149" s="10" t="s">
        <v>151</v>
      </c>
      <c r="V149" s="9" t="s">
        <v>974</v>
      </c>
      <c r="Z149" s="9" t="s">
        <v>1045</v>
      </c>
      <c r="AD149">
        <v>142</v>
      </c>
      <c r="AF149">
        <v>142</v>
      </c>
      <c r="AL149" s="11">
        <v>42822</v>
      </c>
      <c r="AM149" t="s">
        <v>973</v>
      </c>
      <c r="AN149">
        <v>2016</v>
      </c>
      <c r="AO149" s="12">
        <v>42460</v>
      </c>
      <c r="AP149" s="14" t="s">
        <v>1067</v>
      </c>
    </row>
    <row r="150" spans="1:42" ht="12.75">
      <c r="A150" s="8" t="s">
        <v>146</v>
      </c>
      <c r="B150" t="s">
        <v>1</v>
      </c>
      <c r="C150">
        <v>2016</v>
      </c>
      <c r="D150" s="10" t="s">
        <v>147</v>
      </c>
      <c r="F150" s="10" t="s">
        <v>148</v>
      </c>
      <c r="H150" t="s">
        <v>404</v>
      </c>
      <c r="I150">
        <v>143</v>
      </c>
      <c r="J150">
        <v>143</v>
      </c>
      <c r="K150" t="s">
        <v>405</v>
      </c>
      <c r="L150" t="s">
        <v>405</v>
      </c>
      <c r="U150" s="10" t="s">
        <v>151</v>
      </c>
      <c r="V150" s="9" t="s">
        <v>974</v>
      </c>
      <c r="Z150" s="9" t="s">
        <v>1041</v>
      </c>
      <c r="AD150">
        <v>143</v>
      </c>
      <c r="AF150">
        <v>143</v>
      </c>
      <c r="AL150" s="11">
        <v>42822</v>
      </c>
      <c r="AM150" t="s">
        <v>973</v>
      </c>
      <c r="AN150">
        <v>2016</v>
      </c>
      <c r="AO150" s="12">
        <v>42460</v>
      </c>
      <c r="AP150" s="14" t="s">
        <v>1067</v>
      </c>
    </row>
    <row r="151" spans="1:42" ht="12.75">
      <c r="A151" s="8" t="s">
        <v>146</v>
      </c>
      <c r="B151" t="s">
        <v>1</v>
      </c>
      <c r="C151">
        <v>2016</v>
      </c>
      <c r="D151" s="10" t="s">
        <v>147</v>
      </c>
      <c r="F151" s="10" t="s">
        <v>148</v>
      </c>
      <c r="H151" t="s">
        <v>406</v>
      </c>
      <c r="I151">
        <v>144</v>
      </c>
      <c r="J151">
        <v>144</v>
      </c>
      <c r="K151" t="s">
        <v>407</v>
      </c>
      <c r="L151" t="s">
        <v>407</v>
      </c>
      <c r="U151" s="10" t="s">
        <v>151</v>
      </c>
      <c r="V151" s="9" t="s">
        <v>974</v>
      </c>
      <c r="Z151" s="9" t="s">
        <v>1041</v>
      </c>
      <c r="AD151">
        <v>144</v>
      </c>
      <c r="AF151">
        <v>144</v>
      </c>
      <c r="AL151" s="11">
        <v>42822</v>
      </c>
      <c r="AM151" t="s">
        <v>973</v>
      </c>
      <c r="AN151">
        <v>2016</v>
      </c>
      <c r="AO151" s="12">
        <v>42460</v>
      </c>
      <c r="AP151" s="14" t="s">
        <v>1067</v>
      </c>
    </row>
    <row r="152" spans="1:42" ht="12.75">
      <c r="A152" s="8" t="s">
        <v>146</v>
      </c>
      <c r="B152" t="s">
        <v>1</v>
      </c>
      <c r="C152">
        <v>2016</v>
      </c>
      <c r="D152" s="10" t="s">
        <v>147</v>
      </c>
      <c r="F152" s="10" t="s">
        <v>148</v>
      </c>
      <c r="H152" t="s">
        <v>408</v>
      </c>
      <c r="I152">
        <v>145</v>
      </c>
      <c r="J152">
        <v>145</v>
      </c>
      <c r="K152" t="s">
        <v>254</v>
      </c>
      <c r="L152" t="s">
        <v>254</v>
      </c>
      <c r="U152" s="10" t="s">
        <v>151</v>
      </c>
      <c r="V152" s="9" t="s">
        <v>974</v>
      </c>
      <c r="Z152" s="9" t="s">
        <v>1051</v>
      </c>
      <c r="AD152">
        <v>145</v>
      </c>
      <c r="AF152">
        <v>145</v>
      </c>
      <c r="AL152" s="11">
        <v>42822</v>
      </c>
      <c r="AM152" t="s">
        <v>973</v>
      </c>
      <c r="AN152">
        <v>2016</v>
      </c>
      <c r="AO152" s="12">
        <v>42460</v>
      </c>
      <c r="AP152" s="14" t="s">
        <v>1067</v>
      </c>
    </row>
    <row r="153" spans="1:42" ht="12.75">
      <c r="A153" s="8" t="s">
        <v>146</v>
      </c>
      <c r="B153" t="s">
        <v>1</v>
      </c>
      <c r="C153">
        <v>2016</v>
      </c>
      <c r="D153" s="10" t="s">
        <v>147</v>
      </c>
      <c r="F153" s="10" t="s">
        <v>148</v>
      </c>
      <c r="H153" t="s">
        <v>409</v>
      </c>
      <c r="I153">
        <v>146</v>
      </c>
      <c r="J153">
        <v>146</v>
      </c>
      <c r="K153" t="s">
        <v>410</v>
      </c>
      <c r="L153" t="s">
        <v>410</v>
      </c>
      <c r="U153" s="10" t="s">
        <v>151</v>
      </c>
      <c r="V153" s="9" t="s">
        <v>974</v>
      </c>
      <c r="Z153" s="9" t="s">
        <v>1041</v>
      </c>
      <c r="AD153">
        <v>146</v>
      </c>
      <c r="AF153">
        <v>146</v>
      </c>
      <c r="AL153" s="11">
        <v>42822</v>
      </c>
      <c r="AM153" t="s">
        <v>973</v>
      </c>
      <c r="AN153">
        <v>2016</v>
      </c>
      <c r="AO153" s="12">
        <v>42460</v>
      </c>
      <c r="AP153" s="14" t="s">
        <v>1067</v>
      </c>
    </row>
    <row r="154" spans="1:42" ht="12.75">
      <c r="A154" s="8" t="s">
        <v>146</v>
      </c>
      <c r="B154" t="s">
        <v>1</v>
      </c>
      <c r="C154">
        <v>2016</v>
      </c>
      <c r="D154" s="10" t="s">
        <v>147</v>
      </c>
      <c r="F154" s="10" t="s">
        <v>148</v>
      </c>
      <c r="H154" t="s">
        <v>411</v>
      </c>
      <c r="I154">
        <v>147</v>
      </c>
      <c r="J154">
        <v>147</v>
      </c>
      <c r="K154" t="s">
        <v>200</v>
      </c>
      <c r="L154" t="s">
        <v>200</v>
      </c>
      <c r="U154" s="10" t="s">
        <v>151</v>
      </c>
      <c r="V154" s="9" t="s">
        <v>974</v>
      </c>
      <c r="Z154" s="9" t="s">
        <v>1051</v>
      </c>
      <c r="AD154">
        <v>147</v>
      </c>
      <c r="AF154">
        <v>147</v>
      </c>
      <c r="AL154" s="11">
        <v>42822</v>
      </c>
      <c r="AM154" t="s">
        <v>973</v>
      </c>
      <c r="AN154">
        <v>2016</v>
      </c>
      <c r="AO154" s="12">
        <v>42460</v>
      </c>
      <c r="AP154" s="14" t="s">
        <v>1067</v>
      </c>
    </row>
    <row r="155" spans="1:42" ht="12.75">
      <c r="A155" s="8" t="s">
        <v>146</v>
      </c>
      <c r="B155" t="s">
        <v>1</v>
      </c>
      <c r="C155">
        <v>2016</v>
      </c>
      <c r="D155" s="10" t="s">
        <v>147</v>
      </c>
      <c r="F155" s="10" t="s">
        <v>148</v>
      </c>
      <c r="H155" t="s">
        <v>412</v>
      </c>
      <c r="I155">
        <v>148</v>
      </c>
      <c r="J155">
        <v>148</v>
      </c>
      <c r="K155" t="s">
        <v>413</v>
      </c>
      <c r="L155" t="s">
        <v>413</v>
      </c>
      <c r="U155" s="10" t="s">
        <v>151</v>
      </c>
      <c r="V155" s="9" t="s">
        <v>974</v>
      </c>
      <c r="Z155" s="9" t="s">
        <v>1041</v>
      </c>
      <c r="AD155">
        <v>148</v>
      </c>
      <c r="AF155">
        <v>148</v>
      </c>
      <c r="AL155" s="11">
        <v>42822</v>
      </c>
      <c r="AM155" t="s">
        <v>973</v>
      </c>
      <c r="AN155">
        <v>2016</v>
      </c>
      <c r="AO155" s="12">
        <v>42460</v>
      </c>
      <c r="AP155" s="14" t="s">
        <v>1067</v>
      </c>
    </row>
    <row r="156" spans="1:42" ht="12.75">
      <c r="A156" s="8" t="s">
        <v>146</v>
      </c>
      <c r="B156" t="s">
        <v>1</v>
      </c>
      <c r="C156">
        <v>2016</v>
      </c>
      <c r="D156" s="10" t="s">
        <v>147</v>
      </c>
      <c r="F156" s="10" t="s">
        <v>148</v>
      </c>
      <c r="H156" t="s">
        <v>414</v>
      </c>
      <c r="I156">
        <v>149</v>
      </c>
      <c r="J156">
        <v>149</v>
      </c>
      <c r="K156" t="s">
        <v>305</v>
      </c>
      <c r="L156" t="s">
        <v>305</v>
      </c>
      <c r="U156" s="10" t="s">
        <v>151</v>
      </c>
      <c r="V156" s="9" t="s">
        <v>974</v>
      </c>
      <c r="Z156" s="9" t="s">
        <v>1041</v>
      </c>
      <c r="AD156">
        <v>149</v>
      </c>
      <c r="AF156">
        <v>149</v>
      </c>
      <c r="AL156" s="11">
        <v>42822</v>
      </c>
      <c r="AM156" t="s">
        <v>973</v>
      </c>
      <c r="AN156">
        <v>2016</v>
      </c>
      <c r="AO156" s="12">
        <v>42460</v>
      </c>
      <c r="AP156" s="14" t="s">
        <v>1067</v>
      </c>
    </row>
    <row r="157" spans="1:42" ht="12.75">
      <c r="A157" s="8" t="s">
        <v>146</v>
      </c>
      <c r="B157" t="s">
        <v>1</v>
      </c>
      <c r="C157">
        <v>2016</v>
      </c>
      <c r="D157" s="10" t="s">
        <v>147</v>
      </c>
      <c r="F157" s="10" t="s">
        <v>148</v>
      </c>
      <c r="H157" t="s">
        <v>415</v>
      </c>
      <c r="I157">
        <v>150</v>
      </c>
      <c r="J157">
        <v>150</v>
      </c>
      <c r="K157" t="s">
        <v>416</v>
      </c>
      <c r="L157" t="s">
        <v>416</v>
      </c>
      <c r="U157" s="10" t="s">
        <v>151</v>
      </c>
      <c r="V157" s="9" t="s">
        <v>974</v>
      </c>
      <c r="Z157" s="9" t="s">
        <v>1041</v>
      </c>
      <c r="AD157">
        <v>150</v>
      </c>
      <c r="AF157">
        <v>150</v>
      </c>
      <c r="AL157" s="11">
        <v>42822</v>
      </c>
      <c r="AM157" t="s">
        <v>973</v>
      </c>
      <c r="AN157">
        <v>2016</v>
      </c>
      <c r="AO157" s="12">
        <v>42460</v>
      </c>
      <c r="AP157" s="14" t="s">
        <v>1067</v>
      </c>
    </row>
    <row r="158" spans="1:42" ht="12.75">
      <c r="A158" s="8" t="s">
        <v>146</v>
      </c>
      <c r="B158" t="s">
        <v>1</v>
      </c>
      <c r="C158">
        <v>2016</v>
      </c>
      <c r="D158" s="10" t="s">
        <v>147</v>
      </c>
      <c r="F158" s="10" t="s">
        <v>148</v>
      </c>
      <c r="H158" t="s">
        <v>417</v>
      </c>
      <c r="I158">
        <v>151</v>
      </c>
      <c r="J158">
        <v>151</v>
      </c>
      <c r="K158" t="s">
        <v>418</v>
      </c>
      <c r="L158" t="s">
        <v>418</v>
      </c>
      <c r="U158" s="10" t="s">
        <v>151</v>
      </c>
      <c r="V158" s="9" t="s">
        <v>974</v>
      </c>
      <c r="Z158" s="9" t="s">
        <v>1056</v>
      </c>
      <c r="AD158">
        <v>151</v>
      </c>
      <c r="AF158">
        <v>151</v>
      </c>
      <c r="AL158" s="11">
        <v>42822</v>
      </c>
      <c r="AM158" t="s">
        <v>973</v>
      </c>
      <c r="AN158">
        <v>2016</v>
      </c>
      <c r="AO158" s="12">
        <v>42460</v>
      </c>
      <c r="AP158" s="14" t="s">
        <v>1067</v>
      </c>
    </row>
    <row r="159" spans="1:42" ht="12.75">
      <c r="A159" s="8" t="s">
        <v>146</v>
      </c>
      <c r="B159" t="s">
        <v>1</v>
      </c>
      <c r="C159">
        <v>2016</v>
      </c>
      <c r="D159" s="10" t="s">
        <v>147</v>
      </c>
      <c r="F159" s="10" t="s">
        <v>148</v>
      </c>
      <c r="H159" t="s">
        <v>419</v>
      </c>
      <c r="I159">
        <v>152</v>
      </c>
      <c r="J159">
        <v>152</v>
      </c>
      <c r="K159" t="s">
        <v>420</v>
      </c>
      <c r="L159" t="s">
        <v>420</v>
      </c>
      <c r="U159" s="10" t="s">
        <v>151</v>
      </c>
      <c r="V159" s="9" t="s">
        <v>974</v>
      </c>
      <c r="Z159" s="9" t="s">
        <v>1041</v>
      </c>
      <c r="AD159">
        <v>152</v>
      </c>
      <c r="AF159">
        <v>152</v>
      </c>
      <c r="AL159" s="11">
        <v>42822</v>
      </c>
      <c r="AM159" t="s">
        <v>973</v>
      </c>
      <c r="AN159">
        <v>2016</v>
      </c>
      <c r="AO159" s="12">
        <v>42460</v>
      </c>
      <c r="AP159" s="14" t="s">
        <v>1067</v>
      </c>
    </row>
    <row r="160" spans="1:42" ht="12.75">
      <c r="A160" s="8" t="s">
        <v>146</v>
      </c>
      <c r="B160" t="s">
        <v>1</v>
      </c>
      <c r="C160">
        <v>2016</v>
      </c>
      <c r="D160" s="10" t="s">
        <v>147</v>
      </c>
      <c r="F160" s="10" t="s">
        <v>148</v>
      </c>
      <c r="H160" t="s">
        <v>421</v>
      </c>
      <c r="I160">
        <v>153</v>
      </c>
      <c r="J160">
        <v>153</v>
      </c>
      <c r="K160" t="s">
        <v>422</v>
      </c>
      <c r="L160" t="s">
        <v>422</v>
      </c>
      <c r="U160" s="10" t="s">
        <v>151</v>
      </c>
      <c r="V160" s="9" t="s">
        <v>974</v>
      </c>
      <c r="Z160" s="9" t="s">
        <v>1041</v>
      </c>
      <c r="AD160">
        <v>153</v>
      </c>
      <c r="AF160">
        <v>153</v>
      </c>
      <c r="AL160" s="11">
        <v>42822</v>
      </c>
      <c r="AM160" t="s">
        <v>973</v>
      </c>
      <c r="AN160">
        <v>2016</v>
      </c>
      <c r="AO160" s="12">
        <v>42460</v>
      </c>
      <c r="AP160" s="14" t="s">
        <v>1067</v>
      </c>
    </row>
    <row r="161" spans="1:42" ht="12.75">
      <c r="A161" s="8" t="s">
        <v>146</v>
      </c>
      <c r="B161" t="s">
        <v>1</v>
      </c>
      <c r="C161">
        <v>2016</v>
      </c>
      <c r="D161" s="10" t="s">
        <v>147</v>
      </c>
      <c r="F161" s="10" t="s">
        <v>148</v>
      </c>
      <c r="H161" t="s">
        <v>423</v>
      </c>
      <c r="I161">
        <v>154</v>
      </c>
      <c r="J161">
        <v>154</v>
      </c>
      <c r="K161" t="s">
        <v>424</v>
      </c>
      <c r="L161" t="s">
        <v>424</v>
      </c>
      <c r="U161" s="10" t="s">
        <v>151</v>
      </c>
      <c r="V161" s="9" t="s">
        <v>974</v>
      </c>
      <c r="Z161" s="9" t="s">
        <v>1041</v>
      </c>
      <c r="AD161">
        <v>154</v>
      </c>
      <c r="AF161">
        <v>154</v>
      </c>
      <c r="AL161" s="11">
        <v>42822</v>
      </c>
      <c r="AM161" t="s">
        <v>973</v>
      </c>
      <c r="AN161">
        <v>2016</v>
      </c>
      <c r="AO161" s="12">
        <v>42460</v>
      </c>
      <c r="AP161" s="14" t="s">
        <v>1067</v>
      </c>
    </row>
    <row r="162" spans="1:42" ht="12.75">
      <c r="A162" s="8" t="s">
        <v>146</v>
      </c>
      <c r="B162" t="s">
        <v>1</v>
      </c>
      <c r="C162">
        <v>2016</v>
      </c>
      <c r="D162" s="10" t="s">
        <v>147</v>
      </c>
      <c r="F162" s="10" t="s">
        <v>148</v>
      </c>
      <c r="H162" t="s">
        <v>425</v>
      </c>
      <c r="I162">
        <v>155</v>
      </c>
      <c r="J162">
        <v>155</v>
      </c>
      <c r="K162" t="s">
        <v>426</v>
      </c>
      <c r="L162" t="s">
        <v>426</v>
      </c>
      <c r="U162" s="10" t="s">
        <v>151</v>
      </c>
      <c r="V162" s="9" t="s">
        <v>974</v>
      </c>
      <c r="Z162" s="9" t="s">
        <v>1045</v>
      </c>
      <c r="AD162">
        <v>155</v>
      </c>
      <c r="AF162">
        <v>155</v>
      </c>
      <c r="AL162" s="11">
        <v>42822</v>
      </c>
      <c r="AM162" t="s">
        <v>973</v>
      </c>
      <c r="AN162">
        <v>2016</v>
      </c>
      <c r="AO162" s="12">
        <v>42460</v>
      </c>
      <c r="AP162" s="14" t="s">
        <v>1067</v>
      </c>
    </row>
    <row r="163" spans="1:42" ht="12.75">
      <c r="A163" s="8" t="s">
        <v>146</v>
      </c>
      <c r="B163" t="s">
        <v>1</v>
      </c>
      <c r="C163">
        <v>2016</v>
      </c>
      <c r="D163" s="10" t="s">
        <v>147</v>
      </c>
      <c r="F163" s="10" t="s">
        <v>148</v>
      </c>
      <c r="H163" t="s">
        <v>427</v>
      </c>
      <c r="I163">
        <v>156</v>
      </c>
      <c r="J163">
        <v>156</v>
      </c>
      <c r="K163" t="s">
        <v>428</v>
      </c>
      <c r="L163" t="s">
        <v>428</v>
      </c>
      <c r="U163" s="10" t="s">
        <v>151</v>
      </c>
      <c r="V163" s="9" t="s">
        <v>974</v>
      </c>
      <c r="Z163" s="9" t="s">
        <v>1041</v>
      </c>
      <c r="AD163">
        <v>156</v>
      </c>
      <c r="AF163">
        <v>156</v>
      </c>
      <c r="AL163" s="11">
        <v>42822</v>
      </c>
      <c r="AM163" t="s">
        <v>973</v>
      </c>
      <c r="AN163">
        <v>2016</v>
      </c>
      <c r="AO163" s="12">
        <v>42460</v>
      </c>
      <c r="AP163" s="14" t="s">
        <v>1067</v>
      </c>
    </row>
    <row r="164" spans="1:42" ht="12.75">
      <c r="A164" s="8" t="s">
        <v>146</v>
      </c>
      <c r="B164" t="s">
        <v>1</v>
      </c>
      <c r="C164">
        <v>2016</v>
      </c>
      <c r="D164" s="10" t="s">
        <v>147</v>
      </c>
      <c r="F164" s="10" t="s">
        <v>148</v>
      </c>
      <c r="H164" t="s">
        <v>429</v>
      </c>
      <c r="I164">
        <v>157</v>
      </c>
      <c r="J164">
        <v>157</v>
      </c>
      <c r="K164" t="s">
        <v>430</v>
      </c>
      <c r="L164" t="s">
        <v>430</v>
      </c>
      <c r="U164" s="10" t="s">
        <v>151</v>
      </c>
      <c r="V164" s="9" t="s">
        <v>974</v>
      </c>
      <c r="Z164" s="9" t="s">
        <v>1041</v>
      </c>
      <c r="AD164">
        <v>157</v>
      </c>
      <c r="AF164">
        <v>157</v>
      </c>
      <c r="AL164" s="11">
        <v>42822</v>
      </c>
      <c r="AM164" t="s">
        <v>973</v>
      </c>
      <c r="AN164">
        <v>2016</v>
      </c>
      <c r="AO164" s="12">
        <v>42460</v>
      </c>
      <c r="AP164" s="14" t="s">
        <v>1067</v>
      </c>
    </row>
    <row r="165" spans="1:42" ht="12.75">
      <c r="A165" s="8" t="s">
        <v>146</v>
      </c>
      <c r="B165" t="s">
        <v>1</v>
      </c>
      <c r="C165">
        <v>2016</v>
      </c>
      <c r="D165" s="10" t="s">
        <v>147</v>
      </c>
      <c r="F165" s="10" t="s">
        <v>148</v>
      </c>
      <c r="H165" t="s">
        <v>431</v>
      </c>
      <c r="I165">
        <v>158</v>
      </c>
      <c r="J165">
        <v>158</v>
      </c>
      <c r="K165" t="s">
        <v>432</v>
      </c>
      <c r="L165" t="s">
        <v>432</v>
      </c>
      <c r="U165" s="10" t="s">
        <v>151</v>
      </c>
      <c r="V165" s="9" t="s">
        <v>974</v>
      </c>
      <c r="Z165" s="9" t="s">
        <v>1041</v>
      </c>
      <c r="AD165">
        <v>158</v>
      </c>
      <c r="AF165">
        <v>158</v>
      </c>
      <c r="AL165" s="11">
        <v>42822</v>
      </c>
      <c r="AM165" t="s">
        <v>973</v>
      </c>
      <c r="AN165">
        <v>2016</v>
      </c>
      <c r="AO165" s="12">
        <v>42460</v>
      </c>
      <c r="AP165" s="14" t="s">
        <v>1067</v>
      </c>
    </row>
    <row r="166" spans="1:42" ht="12.75">
      <c r="A166" s="8" t="s">
        <v>146</v>
      </c>
      <c r="B166" t="s">
        <v>1</v>
      </c>
      <c r="C166">
        <v>2016</v>
      </c>
      <c r="D166" s="10" t="s">
        <v>147</v>
      </c>
      <c r="F166" s="10" t="s">
        <v>148</v>
      </c>
      <c r="H166" t="s">
        <v>433</v>
      </c>
      <c r="I166">
        <v>159</v>
      </c>
      <c r="J166">
        <v>159</v>
      </c>
      <c r="K166" t="s">
        <v>434</v>
      </c>
      <c r="L166" t="s">
        <v>434</v>
      </c>
      <c r="U166" s="10" t="s">
        <v>151</v>
      </c>
      <c r="V166" s="9" t="s">
        <v>974</v>
      </c>
      <c r="Z166" s="9" t="s">
        <v>1041</v>
      </c>
      <c r="AD166">
        <v>159</v>
      </c>
      <c r="AF166">
        <v>159</v>
      </c>
      <c r="AL166" s="11">
        <v>42822</v>
      </c>
      <c r="AM166" t="s">
        <v>973</v>
      </c>
      <c r="AN166">
        <v>2016</v>
      </c>
      <c r="AO166" s="12">
        <v>42460</v>
      </c>
      <c r="AP166" s="14" t="s">
        <v>1067</v>
      </c>
    </row>
    <row r="167" spans="1:42" ht="12.75">
      <c r="A167" s="8" t="s">
        <v>146</v>
      </c>
      <c r="B167" t="s">
        <v>1</v>
      </c>
      <c r="C167">
        <v>2016</v>
      </c>
      <c r="D167" s="10" t="s">
        <v>147</v>
      </c>
      <c r="F167" s="10" t="s">
        <v>148</v>
      </c>
      <c r="H167" t="s">
        <v>435</v>
      </c>
      <c r="I167">
        <v>160</v>
      </c>
      <c r="J167">
        <v>160</v>
      </c>
      <c r="K167" t="s">
        <v>436</v>
      </c>
      <c r="L167" t="s">
        <v>436</v>
      </c>
      <c r="U167" s="10" t="s">
        <v>151</v>
      </c>
      <c r="V167" s="9" t="s">
        <v>974</v>
      </c>
      <c r="Z167" s="9" t="s">
        <v>1041</v>
      </c>
      <c r="AD167">
        <v>160</v>
      </c>
      <c r="AF167">
        <v>160</v>
      </c>
      <c r="AL167" s="11">
        <v>42822</v>
      </c>
      <c r="AM167" t="s">
        <v>973</v>
      </c>
      <c r="AN167">
        <v>2016</v>
      </c>
      <c r="AO167" s="12">
        <v>42460</v>
      </c>
      <c r="AP167" s="14" t="s">
        <v>1067</v>
      </c>
    </row>
    <row r="168" spans="1:42" ht="12.75">
      <c r="A168" s="8" t="s">
        <v>146</v>
      </c>
      <c r="B168" t="s">
        <v>1</v>
      </c>
      <c r="C168">
        <v>2016</v>
      </c>
      <c r="D168" s="10" t="s">
        <v>147</v>
      </c>
      <c r="F168" s="10" t="s">
        <v>148</v>
      </c>
      <c r="H168" t="s">
        <v>437</v>
      </c>
      <c r="I168">
        <v>161</v>
      </c>
      <c r="J168">
        <v>161</v>
      </c>
      <c r="K168" t="s">
        <v>438</v>
      </c>
      <c r="L168" t="s">
        <v>438</v>
      </c>
      <c r="U168" s="10" t="s">
        <v>151</v>
      </c>
      <c r="V168" s="9" t="s">
        <v>974</v>
      </c>
      <c r="Z168" s="9" t="s">
        <v>1041</v>
      </c>
      <c r="AD168">
        <v>161</v>
      </c>
      <c r="AF168">
        <v>161</v>
      </c>
      <c r="AL168" s="11">
        <v>42822</v>
      </c>
      <c r="AM168" t="s">
        <v>973</v>
      </c>
      <c r="AN168">
        <v>2016</v>
      </c>
      <c r="AO168" s="12">
        <v>42460</v>
      </c>
      <c r="AP168" s="14" t="s">
        <v>1067</v>
      </c>
    </row>
    <row r="169" spans="1:42" ht="12.75">
      <c r="A169" s="8" t="s">
        <v>146</v>
      </c>
      <c r="B169" t="s">
        <v>1</v>
      </c>
      <c r="C169">
        <v>2016</v>
      </c>
      <c r="D169" s="10" t="s">
        <v>147</v>
      </c>
      <c r="F169" s="10" t="s">
        <v>148</v>
      </c>
      <c r="H169" t="s">
        <v>439</v>
      </c>
      <c r="I169">
        <v>162</v>
      </c>
      <c r="J169">
        <v>162</v>
      </c>
      <c r="K169" t="s">
        <v>440</v>
      </c>
      <c r="L169" t="s">
        <v>440</v>
      </c>
      <c r="U169" s="10" t="s">
        <v>151</v>
      </c>
      <c r="V169" s="9" t="s">
        <v>974</v>
      </c>
      <c r="Z169" s="9" t="s">
        <v>1041</v>
      </c>
      <c r="AD169">
        <v>162</v>
      </c>
      <c r="AF169">
        <v>162</v>
      </c>
      <c r="AL169" s="11">
        <v>42822</v>
      </c>
      <c r="AM169" t="s">
        <v>973</v>
      </c>
      <c r="AN169">
        <v>2016</v>
      </c>
      <c r="AO169" s="12">
        <v>42460</v>
      </c>
      <c r="AP169" s="14" t="s">
        <v>1067</v>
      </c>
    </row>
    <row r="170" spans="1:42" ht="12.75">
      <c r="A170" s="8" t="s">
        <v>146</v>
      </c>
      <c r="B170" t="s">
        <v>1</v>
      </c>
      <c r="C170">
        <v>2016</v>
      </c>
      <c r="D170" s="10" t="s">
        <v>147</v>
      </c>
      <c r="F170" s="10" t="s">
        <v>148</v>
      </c>
      <c r="H170" t="s">
        <v>441</v>
      </c>
      <c r="I170">
        <v>163</v>
      </c>
      <c r="J170">
        <v>163</v>
      </c>
      <c r="K170" t="s">
        <v>442</v>
      </c>
      <c r="L170" t="s">
        <v>442</v>
      </c>
      <c r="U170" s="10" t="s">
        <v>151</v>
      </c>
      <c r="V170" s="9" t="s">
        <v>974</v>
      </c>
      <c r="Z170" s="9" t="s">
        <v>1041</v>
      </c>
      <c r="AD170">
        <v>163</v>
      </c>
      <c r="AF170">
        <v>163</v>
      </c>
      <c r="AL170" s="11">
        <v>42822</v>
      </c>
      <c r="AM170" t="s">
        <v>973</v>
      </c>
      <c r="AN170">
        <v>2016</v>
      </c>
      <c r="AO170" s="12">
        <v>42460</v>
      </c>
      <c r="AP170" s="14" t="s">
        <v>1067</v>
      </c>
    </row>
    <row r="171" spans="1:42" ht="12.75">
      <c r="A171" s="8" t="s">
        <v>146</v>
      </c>
      <c r="B171" t="s">
        <v>1</v>
      </c>
      <c r="C171">
        <v>2016</v>
      </c>
      <c r="D171" s="10" t="s">
        <v>147</v>
      </c>
      <c r="F171" s="10" t="s">
        <v>148</v>
      </c>
      <c r="H171" t="s">
        <v>443</v>
      </c>
      <c r="I171">
        <v>164</v>
      </c>
      <c r="J171">
        <v>164</v>
      </c>
      <c r="K171" t="s">
        <v>153</v>
      </c>
      <c r="L171" t="s">
        <v>153</v>
      </c>
      <c r="U171" s="10" t="s">
        <v>151</v>
      </c>
      <c r="V171" s="9" t="s">
        <v>974</v>
      </c>
      <c r="Z171" s="9" t="s">
        <v>1057</v>
      </c>
      <c r="AD171">
        <v>164</v>
      </c>
      <c r="AF171">
        <v>164</v>
      </c>
      <c r="AL171" s="11">
        <v>42822</v>
      </c>
      <c r="AM171" t="s">
        <v>973</v>
      </c>
      <c r="AN171">
        <v>2016</v>
      </c>
      <c r="AO171" s="12">
        <v>42460</v>
      </c>
      <c r="AP171" s="14" t="s">
        <v>1067</v>
      </c>
    </row>
    <row r="172" spans="1:42" ht="12.75">
      <c r="A172" s="8" t="s">
        <v>146</v>
      </c>
      <c r="B172" t="s">
        <v>1</v>
      </c>
      <c r="C172">
        <v>2016</v>
      </c>
      <c r="D172" s="10" t="s">
        <v>147</v>
      </c>
      <c r="F172" s="10" t="s">
        <v>148</v>
      </c>
      <c r="H172" t="s">
        <v>444</v>
      </c>
      <c r="I172">
        <v>165</v>
      </c>
      <c r="J172">
        <v>165</v>
      </c>
      <c r="K172" t="s">
        <v>445</v>
      </c>
      <c r="L172" t="s">
        <v>445</v>
      </c>
      <c r="U172" s="10" t="s">
        <v>151</v>
      </c>
      <c r="V172" s="9" t="s">
        <v>974</v>
      </c>
      <c r="Z172" s="9" t="s">
        <v>1045</v>
      </c>
      <c r="AD172">
        <v>165</v>
      </c>
      <c r="AF172">
        <v>165</v>
      </c>
      <c r="AL172" s="11">
        <v>42822</v>
      </c>
      <c r="AM172" t="s">
        <v>973</v>
      </c>
      <c r="AN172">
        <v>2016</v>
      </c>
      <c r="AO172" s="12">
        <v>42460</v>
      </c>
      <c r="AP172" s="14" t="s">
        <v>1067</v>
      </c>
    </row>
    <row r="173" spans="1:42" ht="12.75">
      <c r="A173" s="8" t="s">
        <v>146</v>
      </c>
      <c r="B173" t="s">
        <v>1</v>
      </c>
      <c r="C173">
        <v>2016</v>
      </c>
      <c r="D173" s="10" t="s">
        <v>147</v>
      </c>
      <c r="F173" s="10" t="s">
        <v>148</v>
      </c>
      <c r="H173" t="s">
        <v>446</v>
      </c>
      <c r="I173">
        <v>166</v>
      </c>
      <c r="J173">
        <v>166</v>
      </c>
      <c r="K173" t="s">
        <v>447</v>
      </c>
      <c r="L173" t="s">
        <v>447</v>
      </c>
      <c r="U173" s="10" t="s">
        <v>151</v>
      </c>
      <c r="V173" s="9" t="s">
        <v>974</v>
      </c>
      <c r="Z173" s="9" t="s">
        <v>1041</v>
      </c>
      <c r="AD173">
        <v>166</v>
      </c>
      <c r="AF173">
        <v>166</v>
      </c>
      <c r="AL173" s="11">
        <v>42822</v>
      </c>
      <c r="AM173" t="s">
        <v>973</v>
      </c>
      <c r="AN173">
        <v>2016</v>
      </c>
      <c r="AO173" s="12">
        <v>42460</v>
      </c>
      <c r="AP173" s="14" t="s">
        <v>1067</v>
      </c>
    </row>
    <row r="174" spans="1:42" ht="12.75">
      <c r="A174" s="8" t="s">
        <v>146</v>
      </c>
      <c r="B174" t="s">
        <v>1</v>
      </c>
      <c r="C174">
        <v>2016</v>
      </c>
      <c r="D174" s="10" t="s">
        <v>147</v>
      </c>
      <c r="F174" s="10" t="s">
        <v>148</v>
      </c>
      <c r="H174" t="s">
        <v>448</v>
      </c>
      <c r="I174">
        <v>167</v>
      </c>
      <c r="J174">
        <v>167</v>
      </c>
      <c r="K174" t="s">
        <v>449</v>
      </c>
      <c r="L174" t="s">
        <v>449</v>
      </c>
      <c r="U174" s="10" t="s">
        <v>151</v>
      </c>
      <c r="V174" s="9" t="s">
        <v>974</v>
      </c>
      <c r="Z174" s="9" t="s">
        <v>1041</v>
      </c>
      <c r="AD174">
        <v>167</v>
      </c>
      <c r="AF174">
        <v>167</v>
      </c>
      <c r="AL174" s="11">
        <v>42822</v>
      </c>
      <c r="AM174" t="s">
        <v>973</v>
      </c>
      <c r="AN174">
        <v>2016</v>
      </c>
      <c r="AO174" s="12">
        <v>42460</v>
      </c>
      <c r="AP174" s="14" t="s">
        <v>1067</v>
      </c>
    </row>
    <row r="175" spans="1:42" ht="12.75">
      <c r="A175" s="8" t="s">
        <v>146</v>
      </c>
      <c r="B175" t="s">
        <v>1</v>
      </c>
      <c r="C175">
        <v>2016</v>
      </c>
      <c r="D175" s="10" t="s">
        <v>147</v>
      </c>
      <c r="F175" s="10" t="s">
        <v>148</v>
      </c>
      <c r="H175" t="s">
        <v>450</v>
      </c>
      <c r="I175">
        <v>168</v>
      </c>
      <c r="J175">
        <v>168</v>
      </c>
      <c r="K175" t="s">
        <v>451</v>
      </c>
      <c r="L175" t="s">
        <v>451</v>
      </c>
      <c r="U175" s="10" t="s">
        <v>151</v>
      </c>
      <c r="V175" s="9" t="s">
        <v>974</v>
      </c>
      <c r="Z175" s="9" t="s">
        <v>1041</v>
      </c>
      <c r="AD175">
        <v>168</v>
      </c>
      <c r="AF175">
        <v>168</v>
      </c>
      <c r="AL175" s="11">
        <v>42822</v>
      </c>
      <c r="AM175" t="s">
        <v>973</v>
      </c>
      <c r="AN175">
        <v>2016</v>
      </c>
      <c r="AO175" s="12">
        <v>42460</v>
      </c>
      <c r="AP175" s="14" t="s">
        <v>1067</v>
      </c>
    </row>
    <row r="176" spans="1:42" ht="12.75">
      <c r="A176" s="8" t="s">
        <v>146</v>
      </c>
      <c r="B176" t="s">
        <v>1</v>
      </c>
      <c r="C176">
        <v>2016</v>
      </c>
      <c r="D176" s="10" t="s">
        <v>147</v>
      </c>
      <c r="F176" s="10" t="s">
        <v>148</v>
      </c>
      <c r="H176" t="s">
        <v>452</v>
      </c>
      <c r="I176">
        <v>169</v>
      </c>
      <c r="J176">
        <v>169</v>
      </c>
      <c r="K176" t="s">
        <v>453</v>
      </c>
      <c r="L176" t="s">
        <v>453</v>
      </c>
      <c r="U176" s="10" t="s">
        <v>151</v>
      </c>
      <c r="V176" s="9" t="s">
        <v>974</v>
      </c>
      <c r="Z176" s="9" t="s">
        <v>1045</v>
      </c>
      <c r="AD176">
        <v>169</v>
      </c>
      <c r="AF176">
        <v>169</v>
      </c>
      <c r="AL176" s="11">
        <v>42822</v>
      </c>
      <c r="AM176" t="s">
        <v>973</v>
      </c>
      <c r="AN176">
        <v>2016</v>
      </c>
      <c r="AO176" s="12">
        <v>42460</v>
      </c>
      <c r="AP176" s="14" t="s">
        <v>1067</v>
      </c>
    </row>
    <row r="177" spans="1:42" ht="12.75">
      <c r="A177" s="8" t="s">
        <v>146</v>
      </c>
      <c r="B177" t="s">
        <v>1</v>
      </c>
      <c r="C177">
        <v>2016</v>
      </c>
      <c r="D177" s="10" t="s">
        <v>147</v>
      </c>
      <c r="F177" s="10" t="s">
        <v>148</v>
      </c>
      <c r="H177" t="s">
        <v>454</v>
      </c>
      <c r="I177">
        <v>170</v>
      </c>
      <c r="J177">
        <v>170</v>
      </c>
      <c r="K177" t="s">
        <v>455</v>
      </c>
      <c r="L177" t="s">
        <v>455</v>
      </c>
      <c r="U177" s="10" t="s">
        <v>151</v>
      </c>
      <c r="V177" s="9" t="s">
        <v>974</v>
      </c>
      <c r="Z177" s="9" t="s">
        <v>1041</v>
      </c>
      <c r="AD177">
        <v>170</v>
      </c>
      <c r="AF177">
        <v>170</v>
      </c>
      <c r="AL177" s="11">
        <v>42822</v>
      </c>
      <c r="AM177" t="s">
        <v>973</v>
      </c>
      <c r="AN177">
        <v>2016</v>
      </c>
      <c r="AO177" s="12">
        <v>42460</v>
      </c>
      <c r="AP177" s="14" t="s">
        <v>1067</v>
      </c>
    </row>
    <row r="178" spans="1:42" ht="12.75">
      <c r="A178" s="8" t="s">
        <v>146</v>
      </c>
      <c r="B178" t="s">
        <v>1</v>
      </c>
      <c r="C178">
        <v>2016</v>
      </c>
      <c r="D178" s="10" t="s">
        <v>147</v>
      </c>
      <c r="F178" s="10" t="s">
        <v>148</v>
      </c>
      <c r="H178" t="s">
        <v>456</v>
      </c>
      <c r="I178">
        <v>171</v>
      </c>
      <c r="J178">
        <v>171</v>
      </c>
      <c r="K178" t="s">
        <v>155</v>
      </c>
      <c r="L178" t="s">
        <v>155</v>
      </c>
      <c r="U178" s="10" t="s">
        <v>151</v>
      </c>
      <c r="V178" s="9" t="s">
        <v>974</v>
      </c>
      <c r="Z178" s="9" t="s">
        <v>1058</v>
      </c>
      <c r="AD178">
        <v>171</v>
      </c>
      <c r="AF178">
        <v>171</v>
      </c>
      <c r="AL178" s="11">
        <v>42822</v>
      </c>
      <c r="AM178" t="s">
        <v>973</v>
      </c>
      <c r="AN178">
        <v>2016</v>
      </c>
      <c r="AO178" s="12">
        <v>42460</v>
      </c>
      <c r="AP178" s="14" t="s">
        <v>1067</v>
      </c>
    </row>
    <row r="179" spans="1:42" ht="12.75">
      <c r="A179" s="8" t="s">
        <v>146</v>
      </c>
      <c r="B179" t="s">
        <v>1</v>
      </c>
      <c r="C179">
        <v>2016</v>
      </c>
      <c r="D179" s="10" t="s">
        <v>147</v>
      </c>
      <c r="F179" s="10" t="s">
        <v>148</v>
      </c>
      <c r="H179" t="s">
        <v>457</v>
      </c>
      <c r="I179">
        <v>172</v>
      </c>
      <c r="J179">
        <v>172</v>
      </c>
      <c r="K179" t="s">
        <v>458</v>
      </c>
      <c r="L179" t="s">
        <v>458</v>
      </c>
      <c r="U179" s="10" t="s">
        <v>151</v>
      </c>
      <c r="V179" s="9" t="s">
        <v>974</v>
      </c>
      <c r="Z179" s="9" t="s">
        <v>1057</v>
      </c>
      <c r="AD179">
        <v>172</v>
      </c>
      <c r="AF179">
        <v>172</v>
      </c>
      <c r="AL179" s="11">
        <v>42822</v>
      </c>
      <c r="AM179" t="s">
        <v>973</v>
      </c>
      <c r="AN179">
        <v>2016</v>
      </c>
      <c r="AO179" s="12">
        <v>42460</v>
      </c>
      <c r="AP179" s="14" t="s">
        <v>1067</v>
      </c>
    </row>
    <row r="180" spans="1:42" ht="12.75">
      <c r="A180" s="8" t="s">
        <v>146</v>
      </c>
      <c r="B180" t="s">
        <v>1</v>
      </c>
      <c r="C180">
        <v>2016</v>
      </c>
      <c r="D180" s="10" t="s">
        <v>147</v>
      </c>
      <c r="F180" s="10" t="s">
        <v>148</v>
      </c>
      <c r="H180" t="s">
        <v>459</v>
      </c>
      <c r="I180">
        <v>173</v>
      </c>
      <c r="J180">
        <v>173</v>
      </c>
      <c r="K180" t="s">
        <v>460</v>
      </c>
      <c r="L180" t="s">
        <v>460</v>
      </c>
      <c r="U180" s="10" t="s">
        <v>151</v>
      </c>
      <c r="V180" s="9" t="s">
        <v>974</v>
      </c>
      <c r="Z180" s="9" t="s">
        <v>1057</v>
      </c>
      <c r="AD180">
        <v>173</v>
      </c>
      <c r="AF180">
        <v>173</v>
      </c>
      <c r="AL180" s="11">
        <v>42822</v>
      </c>
      <c r="AM180" t="s">
        <v>973</v>
      </c>
      <c r="AN180">
        <v>2016</v>
      </c>
      <c r="AO180" s="12">
        <v>42460</v>
      </c>
      <c r="AP180" s="14" t="s">
        <v>1067</v>
      </c>
    </row>
    <row r="181" spans="1:42" ht="12.75">
      <c r="A181" s="8" t="s">
        <v>146</v>
      </c>
      <c r="B181" t="s">
        <v>1</v>
      </c>
      <c r="C181">
        <v>2016</v>
      </c>
      <c r="D181" s="10" t="s">
        <v>147</v>
      </c>
      <c r="F181" s="10" t="s">
        <v>148</v>
      </c>
      <c r="H181" t="s">
        <v>461</v>
      </c>
      <c r="I181">
        <v>174</v>
      </c>
      <c r="J181">
        <v>174</v>
      </c>
      <c r="K181" t="s">
        <v>462</v>
      </c>
      <c r="L181" t="s">
        <v>462</v>
      </c>
      <c r="U181" s="10" t="s">
        <v>151</v>
      </c>
      <c r="V181" s="9" t="s">
        <v>974</v>
      </c>
      <c r="Z181" s="9" t="s">
        <v>1041</v>
      </c>
      <c r="AD181">
        <v>174</v>
      </c>
      <c r="AF181">
        <v>174</v>
      </c>
      <c r="AL181" s="11">
        <v>42822</v>
      </c>
      <c r="AM181" t="s">
        <v>973</v>
      </c>
      <c r="AN181">
        <v>2016</v>
      </c>
      <c r="AO181" s="12">
        <v>42460</v>
      </c>
      <c r="AP181" s="14" t="s">
        <v>1067</v>
      </c>
    </row>
    <row r="182" spans="1:42" ht="12.75">
      <c r="A182" s="8" t="s">
        <v>146</v>
      </c>
      <c r="B182" t="s">
        <v>1</v>
      </c>
      <c r="C182">
        <v>2016</v>
      </c>
      <c r="D182" s="10" t="s">
        <v>147</v>
      </c>
      <c r="F182" s="10" t="s">
        <v>148</v>
      </c>
      <c r="H182" t="s">
        <v>463</v>
      </c>
      <c r="I182">
        <v>175</v>
      </c>
      <c r="J182">
        <v>175</v>
      </c>
      <c r="K182" t="s">
        <v>464</v>
      </c>
      <c r="L182" t="s">
        <v>464</v>
      </c>
      <c r="U182" s="10" t="s">
        <v>151</v>
      </c>
      <c r="V182" s="9" t="s">
        <v>974</v>
      </c>
      <c r="Z182" s="9" t="s">
        <v>1045</v>
      </c>
      <c r="AD182">
        <v>175</v>
      </c>
      <c r="AF182">
        <v>175</v>
      </c>
      <c r="AL182" s="11">
        <v>42822</v>
      </c>
      <c r="AM182" t="s">
        <v>973</v>
      </c>
      <c r="AN182">
        <v>2016</v>
      </c>
      <c r="AO182" s="12">
        <v>42460</v>
      </c>
      <c r="AP182" s="14" t="s">
        <v>1067</v>
      </c>
    </row>
    <row r="183" spans="1:42" ht="12.75">
      <c r="A183" s="8" t="s">
        <v>146</v>
      </c>
      <c r="B183" t="s">
        <v>1</v>
      </c>
      <c r="C183">
        <v>2016</v>
      </c>
      <c r="D183" s="10" t="s">
        <v>147</v>
      </c>
      <c r="F183" s="10" t="s">
        <v>148</v>
      </c>
      <c r="H183" t="s">
        <v>465</v>
      </c>
      <c r="I183">
        <v>176</v>
      </c>
      <c r="J183">
        <v>176</v>
      </c>
      <c r="K183" t="s">
        <v>466</v>
      </c>
      <c r="L183" t="s">
        <v>466</v>
      </c>
      <c r="U183" s="10" t="s">
        <v>151</v>
      </c>
      <c r="V183" s="9" t="s">
        <v>974</v>
      </c>
      <c r="Z183" s="9" t="s">
        <v>1042</v>
      </c>
      <c r="AD183">
        <v>176</v>
      </c>
      <c r="AF183">
        <v>176</v>
      </c>
      <c r="AL183" s="11">
        <v>42822</v>
      </c>
      <c r="AM183" t="s">
        <v>973</v>
      </c>
      <c r="AN183">
        <v>2016</v>
      </c>
      <c r="AO183" s="12">
        <v>42460</v>
      </c>
      <c r="AP183" s="14" t="s">
        <v>1067</v>
      </c>
    </row>
    <row r="184" spans="1:42" ht="12.75">
      <c r="A184" s="8" t="s">
        <v>146</v>
      </c>
      <c r="B184" t="s">
        <v>1</v>
      </c>
      <c r="C184">
        <v>2016</v>
      </c>
      <c r="D184" s="10" t="s">
        <v>147</v>
      </c>
      <c r="F184" s="10" t="s">
        <v>148</v>
      </c>
      <c r="H184" t="s">
        <v>467</v>
      </c>
      <c r="I184">
        <v>177</v>
      </c>
      <c r="J184">
        <v>177</v>
      </c>
      <c r="K184" t="s">
        <v>468</v>
      </c>
      <c r="L184" t="s">
        <v>468</v>
      </c>
      <c r="U184" s="10" t="s">
        <v>151</v>
      </c>
      <c r="V184" s="9" t="s">
        <v>974</v>
      </c>
      <c r="Z184" s="9" t="s">
        <v>1042</v>
      </c>
      <c r="AD184">
        <v>177</v>
      </c>
      <c r="AF184">
        <v>177</v>
      </c>
      <c r="AL184" s="11">
        <v>42822</v>
      </c>
      <c r="AM184" t="s">
        <v>973</v>
      </c>
      <c r="AN184">
        <v>2016</v>
      </c>
      <c r="AO184" s="12">
        <v>42460</v>
      </c>
      <c r="AP184" s="14" t="s">
        <v>1067</v>
      </c>
    </row>
    <row r="185" spans="1:42" ht="12.75">
      <c r="A185" s="8" t="s">
        <v>146</v>
      </c>
      <c r="B185" t="s">
        <v>1</v>
      </c>
      <c r="C185">
        <v>2016</v>
      </c>
      <c r="D185" s="10" t="s">
        <v>147</v>
      </c>
      <c r="F185" s="10" t="s">
        <v>148</v>
      </c>
      <c r="H185" t="s">
        <v>469</v>
      </c>
      <c r="I185">
        <v>178</v>
      </c>
      <c r="J185">
        <v>178</v>
      </c>
      <c r="K185" t="s">
        <v>155</v>
      </c>
      <c r="L185" t="s">
        <v>155</v>
      </c>
      <c r="U185" s="10" t="s">
        <v>151</v>
      </c>
      <c r="V185" s="9" t="s">
        <v>974</v>
      </c>
      <c r="Z185" s="9" t="s">
        <v>1058</v>
      </c>
      <c r="AD185">
        <v>178</v>
      </c>
      <c r="AF185">
        <v>178</v>
      </c>
      <c r="AL185" s="11">
        <v>42822</v>
      </c>
      <c r="AM185" t="s">
        <v>973</v>
      </c>
      <c r="AN185">
        <v>2016</v>
      </c>
      <c r="AO185" s="12">
        <v>42460</v>
      </c>
      <c r="AP185" s="14" t="s">
        <v>1067</v>
      </c>
    </row>
    <row r="186" spans="1:42" ht="12.75">
      <c r="A186" s="8" t="s">
        <v>146</v>
      </c>
      <c r="B186" t="s">
        <v>1</v>
      </c>
      <c r="C186">
        <v>2016</v>
      </c>
      <c r="D186" s="10" t="s">
        <v>147</v>
      </c>
      <c r="F186" s="10" t="s">
        <v>148</v>
      </c>
      <c r="H186" t="s">
        <v>470</v>
      </c>
      <c r="I186">
        <v>179</v>
      </c>
      <c r="J186">
        <v>179</v>
      </c>
      <c r="K186" t="s">
        <v>471</v>
      </c>
      <c r="L186" t="s">
        <v>471</v>
      </c>
      <c r="U186" s="10" t="s">
        <v>151</v>
      </c>
      <c r="V186" s="9" t="s">
        <v>974</v>
      </c>
      <c r="Z186" s="9" t="s">
        <v>1041</v>
      </c>
      <c r="AD186">
        <v>179</v>
      </c>
      <c r="AF186">
        <v>179</v>
      </c>
      <c r="AL186" s="11">
        <v>42822</v>
      </c>
      <c r="AM186" t="s">
        <v>973</v>
      </c>
      <c r="AN186">
        <v>2016</v>
      </c>
      <c r="AO186" s="12">
        <v>42460</v>
      </c>
      <c r="AP186" s="14" t="s">
        <v>1067</v>
      </c>
    </row>
    <row r="187" spans="1:42" ht="12.75">
      <c r="A187" s="8" t="s">
        <v>146</v>
      </c>
      <c r="B187" t="s">
        <v>1</v>
      </c>
      <c r="C187">
        <v>2016</v>
      </c>
      <c r="D187" s="10" t="s">
        <v>147</v>
      </c>
      <c r="F187" s="10" t="s">
        <v>148</v>
      </c>
      <c r="H187" t="s">
        <v>472</v>
      </c>
      <c r="I187">
        <v>180</v>
      </c>
      <c r="J187">
        <v>180</v>
      </c>
      <c r="K187" t="s">
        <v>473</v>
      </c>
      <c r="L187" t="s">
        <v>473</v>
      </c>
      <c r="U187" s="10" t="s">
        <v>151</v>
      </c>
      <c r="V187" s="9" t="s">
        <v>974</v>
      </c>
      <c r="Z187" s="9" t="s">
        <v>1041</v>
      </c>
      <c r="AD187">
        <v>180</v>
      </c>
      <c r="AF187">
        <v>180</v>
      </c>
      <c r="AL187" s="11">
        <v>42822</v>
      </c>
      <c r="AM187" t="s">
        <v>973</v>
      </c>
      <c r="AN187">
        <v>2016</v>
      </c>
      <c r="AO187" s="12">
        <v>42460</v>
      </c>
      <c r="AP187" s="14" t="s">
        <v>1067</v>
      </c>
    </row>
    <row r="188" spans="1:42" ht="12.75">
      <c r="A188" s="8" t="s">
        <v>146</v>
      </c>
      <c r="B188" t="s">
        <v>1</v>
      </c>
      <c r="C188">
        <v>2016</v>
      </c>
      <c r="D188" s="10" t="s">
        <v>147</v>
      </c>
      <c r="F188" s="10" t="s">
        <v>148</v>
      </c>
      <c r="H188" t="s">
        <v>474</v>
      </c>
      <c r="I188">
        <v>181</v>
      </c>
      <c r="J188">
        <v>181</v>
      </c>
      <c r="K188" t="s">
        <v>475</v>
      </c>
      <c r="L188" t="s">
        <v>475</v>
      </c>
      <c r="U188" s="10" t="s">
        <v>151</v>
      </c>
      <c r="V188" s="9" t="s">
        <v>974</v>
      </c>
      <c r="Z188" s="9" t="s">
        <v>1041</v>
      </c>
      <c r="AD188">
        <v>181</v>
      </c>
      <c r="AF188">
        <v>181</v>
      </c>
      <c r="AL188" s="11">
        <v>42822</v>
      </c>
      <c r="AM188" t="s">
        <v>973</v>
      </c>
      <c r="AN188">
        <v>2016</v>
      </c>
      <c r="AO188" s="12">
        <v>42460</v>
      </c>
      <c r="AP188" s="14" t="s">
        <v>1067</v>
      </c>
    </row>
    <row r="189" spans="1:42" ht="12.75">
      <c r="A189" s="8" t="s">
        <v>146</v>
      </c>
      <c r="B189" t="s">
        <v>1</v>
      </c>
      <c r="C189">
        <v>2016</v>
      </c>
      <c r="D189" s="10" t="s">
        <v>147</v>
      </c>
      <c r="F189" s="10" t="s">
        <v>148</v>
      </c>
      <c r="H189" t="s">
        <v>476</v>
      </c>
      <c r="I189">
        <v>182</v>
      </c>
      <c r="J189">
        <v>182</v>
      </c>
      <c r="K189" t="s">
        <v>477</v>
      </c>
      <c r="L189" t="s">
        <v>477</v>
      </c>
      <c r="U189" s="10" t="s">
        <v>151</v>
      </c>
      <c r="V189" s="9" t="s">
        <v>974</v>
      </c>
      <c r="Z189" s="9" t="s">
        <v>1041</v>
      </c>
      <c r="AD189">
        <v>182</v>
      </c>
      <c r="AF189">
        <v>182</v>
      </c>
      <c r="AL189" s="11">
        <v>42822</v>
      </c>
      <c r="AM189" t="s">
        <v>973</v>
      </c>
      <c r="AN189">
        <v>2016</v>
      </c>
      <c r="AO189" s="12">
        <v>42460</v>
      </c>
      <c r="AP189" s="14" t="s">
        <v>1067</v>
      </c>
    </row>
    <row r="190" spans="1:42" ht="12.75">
      <c r="A190" s="8" t="s">
        <v>146</v>
      </c>
      <c r="B190" t="s">
        <v>1</v>
      </c>
      <c r="C190">
        <v>2016</v>
      </c>
      <c r="D190" s="10" t="s">
        <v>147</v>
      </c>
      <c r="F190" s="10" t="s">
        <v>148</v>
      </c>
      <c r="H190" t="s">
        <v>478</v>
      </c>
      <c r="I190">
        <v>183</v>
      </c>
      <c r="J190">
        <v>183</v>
      </c>
      <c r="K190" t="s">
        <v>479</v>
      </c>
      <c r="L190" t="s">
        <v>479</v>
      </c>
      <c r="U190" s="10" t="s">
        <v>151</v>
      </c>
      <c r="V190" s="9" t="s">
        <v>974</v>
      </c>
      <c r="Z190" s="9" t="s">
        <v>1041</v>
      </c>
      <c r="AD190">
        <v>183</v>
      </c>
      <c r="AF190">
        <v>183</v>
      </c>
      <c r="AL190" s="11">
        <v>42822</v>
      </c>
      <c r="AM190" t="s">
        <v>973</v>
      </c>
      <c r="AN190">
        <v>2016</v>
      </c>
      <c r="AO190" s="12">
        <v>42460</v>
      </c>
      <c r="AP190" s="14" t="s">
        <v>1067</v>
      </c>
    </row>
    <row r="191" spans="1:42" ht="12.75">
      <c r="A191" s="8" t="s">
        <v>146</v>
      </c>
      <c r="B191" t="s">
        <v>1</v>
      </c>
      <c r="C191">
        <v>2016</v>
      </c>
      <c r="D191" s="10" t="s">
        <v>147</v>
      </c>
      <c r="F191" s="10" t="s">
        <v>148</v>
      </c>
      <c r="H191" t="s">
        <v>480</v>
      </c>
      <c r="I191">
        <v>184</v>
      </c>
      <c r="J191">
        <v>184</v>
      </c>
      <c r="K191" t="s">
        <v>458</v>
      </c>
      <c r="L191" t="s">
        <v>458</v>
      </c>
      <c r="U191" s="10" t="s">
        <v>151</v>
      </c>
      <c r="V191" s="9" t="s">
        <v>974</v>
      </c>
      <c r="Z191" s="9" t="s">
        <v>1042</v>
      </c>
      <c r="AD191">
        <v>184</v>
      </c>
      <c r="AF191">
        <v>184</v>
      </c>
      <c r="AL191" s="11">
        <v>42822</v>
      </c>
      <c r="AM191" t="s">
        <v>973</v>
      </c>
      <c r="AN191">
        <v>2016</v>
      </c>
      <c r="AO191" s="12">
        <v>42460</v>
      </c>
      <c r="AP191" s="14" t="s">
        <v>1067</v>
      </c>
    </row>
    <row r="192" spans="1:42" ht="12.75">
      <c r="A192" s="8" t="s">
        <v>146</v>
      </c>
      <c r="B192" t="s">
        <v>1</v>
      </c>
      <c r="C192">
        <v>2016</v>
      </c>
      <c r="D192" s="10" t="s">
        <v>147</v>
      </c>
      <c r="F192" s="10" t="s">
        <v>148</v>
      </c>
      <c r="H192" t="s">
        <v>481</v>
      </c>
      <c r="I192">
        <v>185</v>
      </c>
      <c r="J192">
        <v>185</v>
      </c>
      <c r="K192" t="s">
        <v>482</v>
      </c>
      <c r="L192" t="s">
        <v>482</v>
      </c>
      <c r="U192" s="10" t="s">
        <v>151</v>
      </c>
      <c r="V192" s="9" t="s">
        <v>974</v>
      </c>
      <c r="Z192" s="9" t="s">
        <v>1041</v>
      </c>
      <c r="AD192">
        <v>185</v>
      </c>
      <c r="AF192">
        <v>185</v>
      </c>
      <c r="AL192" s="11">
        <v>42822</v>
      </c>
      <c r="AM192" t="s">
        <v>973</v>
      </c>
      <c r="AN192">
        <v>2016</v>
      </c>
      <c r="AO192" s="12">
        <v>42460</v>
      </c>
      <c r="AP192" s="14" t="s">
        <v>1067</v>
      </c>
    </row>
    <row r="193" spans="1:42" ht="12.75">
      <c r="A193" s="8" t="s">
        <v>146</v>
      </c>
      <c r="B193" t="s">
        <v>1</v>
      </c>
      <c r="C193">
        <v>2016</v>
      </c>
      <c r="D193" s="10" t="s">
        <v>147</v>
      </c>
      <c r="F193" s="10" t="s">
        <v>148</v>
      </c>
      <c r="H193" t="s">
        <v>483</v>
      </c>
      <c r="I193">
        <v>186</v>
      </c>
      <c r="J193">
        <v>186</v>
      </c>
      <c r="K193" t="s">
        <v>484</v>
      </c>
      <c r="L193" t="s">
        <v>484</v>
      </c>
      <c r="U193" s="10" t="s">
        <v>151</v>
      </c>
      <c r="V193" s="9" t="s">
        <v>974</v>
      </c>
      <c r="Z193" s="9" t="s">
        <v>1041</v>
      </c>
      <c r="AD193">
        <v>186</v>
      </c>
      <c r="AF193">
        <v>186</v>
      </c>
      <c r="AL193" s="11">
        <v>42822</v>
      </c>
      <c r="AM193" t="s">
        <v>973</v>
      </c>
      <c r="AN193">
        <v>2016</v>
      </c>
      <c r="AO193" s="12">
        <v>42460</v>
      </c>
      <c r="AP193" s="14" t="s">
        <v>1067</v>
      </c>
    </row>
    <row r="194" spans="1:42" ht="12.75">
      <c r="A194" s="8" t="s">
        <v>146</v>
      </c>
      <c r="B194" t="s">
        <v>1</v>
      </c>
      <c r="C194">
        <v>2016</v>
      </c>
      <c r="D194" s="10" t="s">
        <v>147</v>
      </c>
      <c r="F194" s="10" t="s">
        <v>148</v>
      </c>
      <c r="H194" t="s">
        <v>485</v>
      </c>
      <c r="I194">
        <v>187</v>
      </c>
      <c r="J194">
        <v>187</v>
      </c>
      <c r="K194" t="s">
        <v>486</v>
      </c>
      <c r="L194" t="s">
        <v>486</v>
      </c>
      <c r="U194" s="10" t="s">
        <v>151</v>
      </c>
      <c r="V194" s="9" t="s">
        <v>974</v>
      </c>
      <c r="Z194" s="9" t="s">
        <v>1045</v>
      </c>
      <c r="AD194">
        <v>187</v>
      </c>
      <c r="AF194">
        <v>187</v>
      </c>
      <c r="AL194" s="11">
        <v>42822</v>
      </c>
      <c r="AM194" t="s">
        <v>973</v>
      </c>
      <c r="AN194">
        <v>2016</v>
      </c>
      <c r="AO194" s="12">
        <v>42460</v>
      </c>
      <c r="AP194" s="14" t="s">
        <v>1067</v>
      </c>
    </row>
    <row r="195" spans="1:42" ht="12.75">
      <c r="A195" s="8" t="s">
        <v>146</v>
      </c>
      <c r="B195" t="s">
        <v>1</v>
      </c>
      <c r="C195">
        <v>2016</v>
      </c>
      <c r="D195" s="10" t="s">
        <v>147</v>
      </c>
      <c r="F195" s="10" t="s">
        <v>148</v>
      </c>
      <c r="H195" t="s">
        <v>487</v>
      </c>
      <c r="I195">
        <v>188</v>
      </c>
      <c r="J195">
        <v>188</v>
      </c>
      <c r="K195" t="s">
        <v>488</v>
      </c>
      <c r="L195" t="s">
        <v>488</v>
      </c>
      <c r="U195" s="10" t="s">
        <v>151</v>
      </c>
      <c r="V195" s="9" t="s">
        <v>974</v>
      </c>
      <c r="Z195" s="9" t="s">
        <v>1044</v>
      </c>
      <c r="AD195">
        <v>188</v>
      </c>
      <c r="AF195">
        <v>188</v>
      </c>
      <c r="AL195" s="11">
        <v>42822</v>
      </c>
      <c r="AM195" t="s">
        <v>973</v>
      </c>
      <c r="AN195">
        <v>2016</v>
      </c>
      <c r="AO195" s="12">
        <v>42460</v>
      </c>
      <c r="AP195" s="14" t="s">
        <v>1067</v>
      </c>
    </row>
    <row r="196" spans="1:42" ht="12.75">
      <c r="A196" s="8" t="s">
        <v>146</v>
      </c>
      <c r="B196" t="s">
        <v>1</v>
      </c>
      <c r="C196">
        <v>2016</v>
      </c>
      <c r="D196" s="10" t="s">
        <v>147</v>
      </c>
      <c r="F196" s="10" t="s">
        <v>148</v>
      </c>
      <c r="H196" t="s">
        <v>489</v>
      </c>
      <c r="I196">
        <v>189</v>
      </c>
      <c r="J196">
        <v>189</v>
      </c>
      <c r="K196" t="s">
        <v>490</v>
      </c>
      <c r="L196" t="s">
        <v>490</v>
      </c>
      <c r="U196" s="10" t="s">
        <v>151</v>
      </c>
      <c r="V196" s="9" t="s">
        <v>974</v>
      </c>
      <c r="Z196" s="9" t="s">
        <v>1043</v>
      </c>
      <c r="AD196">
        <v>189</v>
      </c>
      <c r="AF196">
        <v>189</v>
      </c>
      <c r="AL196" s="11">
        <v>42822</v>
      </c>
      <c r="AM196" t="s">
        <v>973</v>
      </c>
      <c r="AN196">
        <v>2016</v>
      </c>
      <c r="AO196" s="12">
        <v>42460</v>
      </c>
      <c r="AP196" s="14" t="s">
        <v>1067</v>
      </c>
    </row>
    <row r="197" spans="1:42" ht="12.75">
      <c r="A197" s="8" t="s">
        <v>146</v>
      </c>
      <c r="B197" t="s">
        <v>1</v>
      </c>
      <c r="C197">
        <v>2016</v>
      </c>
      <c r="D197" s="10" t="s">
        <v>147</v>
      </c>
      <c r="F197" s="10" t="s">
        <v>148</v>
      </c>
      <c r="H197" t="s">
        <v>491</v>
      </c>
      <c r="I197">
        <v>190</v>
      </c>
      <c r="J197">
        <v>190</v>
      </c>
      <c r="K197" t="s">
        <v>492</v>
      </c>
      <c r="L197" t="s">
        <v>492</v>
      </c>
      <c r="U197" s="10" t="s">
        <v>151</v>
      </c>
      <c r="V197" s="9" t="s">
        <v>974</v>
      </c>
      <c r="Z197" s="9" t="s">
        <v>1041</v>
      </c>
      <c r="AD197">
        <v>190</v>
      </c>
      <c r="AF197">
        <v>190</v>
      </c>
      <c r="AL197" s="11">
        <v>42822</v>
      </c>
      <c r="AM197" t="s">
        <v>973</v>
      </c>
      <c r="AN197">
        <v>2016</v>
      </c>
      <c r="AO197" s="12">
        <v>42460</v>
      </c>
      <c r="AP197" s="14" t="s">
        <v>1067</v>
      </c>
    </row>
    <row r="198" spans="1:42" ht="12.75">
      <c r="A198" s="8" t="s">
        <v>146</v>
      </c>
      <c r="B198" t="s">
        <v>1</v>
      </c>
      <c r="C198">
        <v>2016</v>
      </c>
      <c r="D198" s="10" t="s">
        <v>147</v>
      </c>
      <c r="F198" s="10" t="s">
        <v>148</v>
      </c>
      <c r="H198" t="s">
        <v>493</v>
      </c>
      <c r="I198">
        <v>191</v>
      </c>
      <c r="J198">
        <v>191</v>
      </c>
      <c r="K198" t="s">
        <v>313</v>
      </c>
      <c r="L198" t="s">
        <v>313</v>
      </c>
      <c r="U198" s="10" t="s">
        <v>151</v>
      </c>
      <c r="V198" s="9" t="s">
        <v>974</v>
      </c>
      <c r="Z198" s="9" t="s">
        <v>1043</v>
      </c>
      <c r="AD198">
        <v>191</v>
      </c>
      <c r="AF198">
        <v>191</v>
      </c>
      <c r="AL198" s="11">
        <v>42822</v>
      </c>
      <c r="AM198" t="s">
        <v>973</v>
      </c>
      <c r="AN198">
        <v>2016</v>
      </c>
      <c r="AO198" s="12">
        <v>42460</v>
      </c>
      <c r="AP198" s="14" t="s">
        <v>1067</v>
      </c>
    </row>
    <row r="199" spans="1:42" ht="12.75">
      <c r="A199" s="8" t="s">
        <v>146</v>
      </c>
      <c r="B199" t="s">
        <v>1</v>
      </c>
      <c r="C199">
        <v>2016</v>
      </c>
      <c r="D199" s="10" t="s">
        <v>147</v>
      </c>
      <c r="F199" s="10" t="s">
        <v>148</v>
      </c>
      <c r="H199" t="s">
        <v>494</v>
      </c>
      <c r="I199">
        <v>192</v>
      </c>
      <c r="J199">
        <v>192</v>
      </c>
      <c r="K199" t="s">
        <v>270</v>
      </c>
      <c r="L199" t="s">
        <v>270</v>
      </c>
      <c r="U199" s="10" t="s">
        <v>151</v>
      </c>
      <c r="V199" s="9" t="s">
        <v>974</v>
      </c>
      <c r="Z199" s="9" t="s">
        <v>1041</v>
      </c>
      <c r="AD199">
        <v>192</v>
      </c>
      <c r="AF199">
        <v>192</v>
      </c>
      <c r="AL199" s="11">
        <v>42822</v>
      </c>
      <c r="AM199" t="s">
        <v>973</v>
      </c>
      <c r="AN199">
        <v>2016</v>
      </c>
      <c r="AO199" s="12">
        <v>42460</v>
      </c>
      <c r="AP199" s="14" t="s">
        <v>1067</v>
      </c>
    </row>
    <row r="200" spans="1:42" ht="12.75">
      <c r="A200" s="8" t="s">
        <v>146</v>
      </c>
      <c r="B200" t="s">
        <v>1</v>
      </c>
      <c r="C200">
        <v>2016</v>
      </c>
      <c r="D200" s="10" t="s">
        <v>147</v>
      </c>
      <c r="F200" s="10" t="s">
        <v>148</v>
      </c>
      <c r="H200" t="s">
        <v>495</v>
      </c>
      <c r="I200">
        <v>193</v>
      </c>
      <c r="J200">
        <v>193</v>
      </c>
      <c r="K200" t="s">
        <v>231</v>
      </c>
      <c r="L200" t="s">
        <v>231</v>
      </c>
      <c r="U200" s="10" t="s">
        <v>151</v>
      </c>
      <c r="V200" s="9" t="s">
        <v>974</v>
      </c>
      <c r="Z200" s="9" t="s">
        <v>1043</v>
      </c>
      <c r="AD200">
        <v>193</v>
      </c>
      <c r="AF200">
        <v>193</v>
      </c>
      <c r="AL200" s="11">
        <v>42822</v>
      </c>
      <c r="AM200" t="s">
        <v>973</v>
      </c>
      <c r="AN200">
        <v>2016</v>
      </c>
      <c r="AO200" s="12">
        <v>42460</v>
      </c>
      <c r="AP200" s="14" t="s">
        <v>1067</v>
      </c>
    </row>
    <row r="201" spans="1:42" ht="12.75">
      <c r="A201" s="8" t="s">
        <v>146</v>
      </c>
      <c r="B201" t="s">
        <v>1</v>
      </c>
      <c r="C201">
        <v>2016</v>
      </c>
      <c r="D201" s="10" t="s">
        <v>147</v>
      </c>
      <c r="F201" s="10" t="s">
        <v>148</v>
      </c>
      <c r="H201" t="s">
        <v>496</v>
      </c>
      <c r="I201">
        <v>194</v>
      </c>
      <c r="J201">
        <v>194</v>
      </c>
      <c r="K201" t="s">
        <v>313</v>
      </c>
      <c r="L201" t="s">
        <v>313</v>
      </c>
      <c r="U201" s="10" t="s">
        <v>151</v>
      </c>
      <c r="V201" s="9" t="s">
        <v>974</v>
      </c>
      <c r="Z201" s="9" t="s">
        <v>1043</v>
      </c>
      <c r="AD201">
        <v>194</v>
      </c>
      <c r="AF201">
        <v>194</v>
      </c>
      <c r="AL201" s="11">
        <v>42822</v>
      </c>
      <c r="AM201" t="s">
        <v>973</v>
      </c>
      <c r="AN201">
        <v>2016</v>
      </c>
      <c r="AO201" s="12">
        <v>42460</v>
      </c>
      <c r="AP201" s="14" t="s">
        <v>1067</v>
      </c>
    </row>
    <row r="202" spans="1:42" ht="12.75">
      <c r="A202" s="8" t="s">
        <v>146</v>
      </c>
      <c r="B202" t="s">
        <v>1</v>
      </c>
      <c r="C202">
        <v>2016</v>
      </c>
      <c r="D202" s="10" t="s">
        <v>147</v>
      </c>
      <c r="F202" s="10" t="s">
        <v>148</v>
      </c>
      <c r="H202" t="s">
        <v>497</v>
      </c>
      <c r="I202">
        <v>195</v>
      </c>
      <c r="J202">
        <v>195</v>
      </c>
      <c r="K202" t="s">
        <v>498</v>
      </c>
      <c r="L202" t="s">
        <v>498</v>
      </c>
      <c r="U202" s="10" t="s">
        <v>151</v>
      </c>
      <c r="V202" s="9" t="s">
        <v>974</v>
      </c>
      <c r="Z202" s="9" t="s">
        <v>1043</v>
      </c>
      <c r="AD202">
        <v>195</v>
      </c>
      <c r="AF202">
        <v>195</v>
      </c>
      <c r="AL202" s="11">
        <v>42822</v>
      </c>
      <c r="AM202" t="s">
        <v>973</v>
      </c>
      <c r="AN202">
        <v>2016</v>
      </c>
      <c r="AO202" s="12">
        <v>42460</v>
      </c>
      <c r="AP202" s="14" t="s">
        <v>1067</v>
      </c>
    </row>
    <row r="203" spans="1:42" ht="12.75">
      <c r="A203" s="8" t="s">
        <v>146</v>
      </c>
      <c r="B203" t="s">
        <v>1</v>
      </c>
      <c r="C203">
        <v>2016</v>
      </c>
      <c r="D203" s="10" t="s">
        <v>147</v>
      </c>
      <c r="F203" s="10" t="s">
        <v>148</v>
      </c>
      <c r="H203" t="s">
        <v>499</v>
      </c>
      <c r="I203">
        <v>196</v>
      </c>
      <c r="J203">
        <v>196</v>
      </c>
      <c r="K203" t="s">
        <v>254</v>
      </c>
      <c r="L203" t="s">
        <v>254</v>
      </c>
      <c r="U203" s="10" t="s">
        <v>151</v>
      </c>
      <c r="V203" s="9" t="s">
        <v>974</v>
      </c>
      <c r="Z203" s="9" t="s">
        <v>1043</v>
      </c>
      <c r="AD203">
        <v>196</v>
      </c>
      <c r="AF203">
        <v>196</v>
      </c>
      <c r="AL203" s="11">
        <v>42822</v>
      </c>
      <c r="AM203" t="s">
        <v>973</v>
      </c>
      <c r="AN203">
        <v>2016</v>
      </c>
      <c r="AO203" s="12">
        <v>42460</v>
      </c>
      <c r="AP203" s="14" t="s">
        <v>1067</v>
      </c>
    </row>
    <row r="204" spans="1:42" ht="12.75">
      <c r="A204" s="8" t="s">
        <v>146</v>
      </c>
      <c r="B204" t="s">
        <v>1</v>
      </c>
      <c r="C204">
        <v>2016</v>
      </c>
      <c r="D204" s="10" t="s">
        <v>147</v>
      </c>
      <c r="F204" s="10" t="s">
        <v>148</v>
      </c>
      <c r="H204" t="s">
        <v>500</v>
      </c>
      <c r="I204">
        <v>197</v>
      </c>
      <c r="J204">
        <v>197</v>
      </c>
      <c r="K204" t="s">
        <v>501</v>
      </c>
      <c r="L204" t="s">
        <v>501</v>
      </c>
      <c r="U204" s="10" t="s">
        <v>151</v>
      </c>
      <c r="V204" s="9" t="s">
        <v>974</v>
      </c>
      <c r="Z204" s="9" t="s">
        <v>1043</v>
      </c>
      <c r="AD204">
        <v>197</v>
      </c>
      <c r="AF204">
        <v>197</v>
      </c>
      <c r="AL204" s="11">
        <v>42822</v>
      </c>
      <c r="AM204" t="s">
        <v>973</v>
      </c>
      <c r="AN204">
        <v>2016</v>
      </c>
      <c r="AO204" s="12">
        <v>42460</v>
      </c>
      <c r="AP204" s="14" t="s">
        <v>1067</v>
      </c>
    </row>
    <row r="205" spans="1:42" ht="12.75">
      <c r="A205" s="8" t="s">
        <v>146</v>
      </c>
      <c r="B205" t="s">
        <v>1</v>
      </c>
      <c r="C205">
        <v>2016</v>
      </c>
      <c r="D205" s="10" t="s">
        <v>147</v>
      </c>
      <c r="F205" s="10" t="s">
        <v>148</v>
      </c>
      <c r="H205" t="s">
        <v>502</v>
      </c>
      <c r="I205">
        <v>198</v>
      </c>
      <c r="J205">
        <v>198</v>
      </c>
      <c r="K205" t="s">
        <v>503</v>
      </c>
      <c r="L205" t="s">
        <v>503</v>
      </c>
      <c r="U205" s="10" t="s">
        <v>151</v>
      </c>
      <c r="V205" s="9" t="s">
        <v>974</v>
      </c>
      <c r="Z205" s="9" t="s">
        <v>1041</v>
      </c>
      <c r="AD205">
        <v>198</v>
      </c>
      <c r="AF205">
        <v>198</v>
      </c>
      <c r="AL205" s="11">
        <v>42822</v>
      </c>
      <c r="AM205" t="s">
        <v>973</v>
      </c>
      <c r="AN205">
        <v>2016</v>
      </c>
      <c r="AO205" s="12">
        <v>42460</v>
      </c>
      <c r="AP205" s="14" t="s">
        <v>1067</v>
      </c>
    </row>
    <row r="206" spans="1:42" ht="12.75">
      <c r="A206" s="8" t="s">
        <v>146</v>
      </c>
      <c r="B206" t="s">
        <v>1</v>
      </c>
      <c r="C206">
        <v>2016</v>
      </c>
      <c r="D206" s="10" t="s">
        <v>147</v>
      </c>
      <c r="F206" s="10" t="s">
        <v>148</v>
      </c>
      <c r="H206" t="s">
        <v>504</v>
      </c>
      <c r="I206">
        <v>199</v>
      </c>
      <c r="J206">
        <v>199</v>
      </c>
      <c r="K206" t="s">
        <v>254</v>
      </c>
      <c r="L206" t="s">
        <v>254</v>
      </c>
      <c r="U206" s="10" t="s">
        <v>151</v>
      </c>
      <c r="V206" s="9" t="s">
        <v>974</v>
      </c>
      <c r="Z206" s="9" t="s">
        <v>1041</v>
      </c>
      <c r="AD206">
        <v>199</v>
      </c>
      <c r="AF206">
        <v>199</v>
      </c>
      <c r="AL206" s="11">
        <v>42822</v>
      </c>
      <c r="AM206" t="s">
        <v>973</v>
      </c>
      <c r="AN206">
        <v>2016</v>
      </c>
      <c r="AO206" s="12">
        <v>42460</v>
      </c>
      <c r="AP206" s="14" t="s">
        <v>1067</v>
      </c>
    </row>
    <row r="207" spans="1:42" ht="12.75">
      <c r="A207" s="8" t="s">
        <v>146</v>
      </c>
      <c r="B207" t="s">
        <v>1</v>
      </c>
      <c r="C207">
        <v>2016</v>
      </c>
      <c r="D207" s="10" t="s">
        <v>147</v>
      </c>
      <c r="F207" s="10" t="s">
        <v>148</v>
      </c>
      <c r="H207" t="s">
        <v>505</v>
      </c>
      <c r="I207">
        <v>200</v>
      </c>
      <c r="J207">
        <v>200</v>
      </c>
      <c r="K207" t="s">
        <v>313</v>
      </c>
      <c r="L207" t="s">
        <v>313</v>
      </c>
      <c r="U207" s="10" t="s">
        <v>151</v>
      </c>
      <c r="V207" s="9" t="s">
        <v>974</v>
      </c>
      <c r="Z207" s="9" t="s">
        <v>1043</v>
      </c>
      <c r="AD207">
        <v>200</v>
      </c>
      <c r="AF207">
        <v>200</v>
      </c>
      <c r="AL207" s="11">
        <v>42822</v>
      </c>
      <c r="AM207" t="s">
        <v>973</v>
      </c>
      <c r="AN207">
        <v>2016</v>
      </c>
      <c r="AO207" s="12">
        <v>42460</v>
      </c>
      <c r="AP207" s="14" t="s">
        <v>1067</v>
      </c>
    </row>
    <row r="208" spans="1:42" ht="12.75">
      <c r="A208" s="8" t="s">
        <v>146</v>
      </c>
      <c r="B208" t="s">
        <v>1</v>
      </c>
      <c r="C208">
        <v>2016</v>
      </c>
      <c r="D208" s="10" t="s">
        <v>147</v>
      </c>
      <c r="F208" s="10" t="s">
        <v>148</v>
      </c>
      <c r="H208" t="s">
        <v>506</v>
      </c>
      <c r="I208">
        <v>201</v>
      </c>
      <c r="J208">
        <v>201</v>
      </c>
      <c r="K208" t="s">
        <v>200</v>
      </c>
      <c r="L208" t="s">
        <v>200</v>
      </c>
      <c r="U208" s="10" t="s">
        <v>151</v>
      </c>
      <c r="V208" s="9" t="s">
        <v>974</v>
      </c>
      <c r="Z208" s="9" t="s">
        <v>1041</v>
      </c>
      <c r="AD208">
        <v>201</v>
      </c>
      <c r="AF208">
        <v>201</v>
      </c>
      <c r="AL208" s="11">
        <v>42822</v>
      </c>
      <c r="AM208" t="s">
        <v>973</v>
      </c>
      <c r="AN208">
        <v>2016</v>
      </c>
      <c r="AO208" s="12">
        <v>42460</v>
      </c>
      <c r="AP208" s="14" t="s">
        <v>1067</v>
      </c>
    </row>
    <row r="209" spans="1:42" ht="12.75">
      <c r="A209" s="8" t="s">
        <v>146</v>
      </c>
      <c r="B209" t="s">
        <v>1</v>
      </c>
      <c r="C209">
        <v>2016</v>
      </c>
      <c r="D209" s="10" t="s">
        <v>147</v>
      </c>
      <c r="F209" s="10" t="s">
        <v>148</v>
      </c>
      <c r="H209" t="s">
        <v>507</v>
      </c>
      <c r="I209">
        <v>202</v>
      </c>
      <c r="J209">
        <v>202</v>
      </c>
      <c r="K209" t="s">
        <v>508</v>
      </c>
      <c r="L209" t="s">
        <v>508</v>
      </c>
      <c r="U209" s="10" t="s">
        <v>151</v>
      </c>
      <c r="V209" s="9" t="s">
        <v>974</v>
      </c>
      <c r="Z209" s="9" t="s">
        <v>1045</v>
      </c>
      <c r="AD209">
        <v>202</v>
      </c>
      <c r="AF209">
        <v>202</v>
      </c>
      <c r="AL209" s="11">
        <v>42822</v>
      </c>
      <c r="AM209" t="s">
        <v>973</v>
      </c>
      <c r="AN209">
        <v>2016</v>
      </c>
      <c r="AO209" s="12">
        <v>42460</v>
      </c>
      <c r="AP209" s="14" t="s">
        <v>1067</v>
      </c>
    </row>
    <row r="210" spans="1:42" ht="12.75">
      <c r="A210" s="8" t="s">
        <v>146</v>
      </c>
      <c r="B210" t="s">
        <v>1</v>
      </c>
      <c r="C210">
        <v>2016</v>
      </c>
      <c r="D210" s="10" t="s">
        <v>147</v>
      </c>
      <c r="F210" s="10" t="s">
        <v>148</v>
      </c>
      <c r="H210" t="s">
        <v>509</v>
      </c>
      <c r="I210">
        <v>203</v>
      </c>
      <c r="J210">
        <v>203</v>
      </c>
      <c r="K210" t="s">
        <v>200</v>
      </c>
      <c r="L210" t="s">
        <v>200</v>
      </c>
      <c r="U210" s="10" t="s">
        <v>151</v>
      </c>
      <c r="V210" s="9" t="s">
        <v>974</v>
      </c>
      <c r="Z210" s="9" t="s">
        <v>1041</v>
      </c>
      <c r="AD210">
        <v>203</v>
      </c>
      <c r="AF210">
        <v>203</v>
      </c>
      <c r="AL210" s="11">
        <v>42822</v>
      </c>
      <c r="AM210" t="s">
        <v>973</v>
      </c>
      <c r="AN210">
        <v>2016</v>
      </c>
      <c r="AO210" s="12">
        <v>42460</v>
      </c>
      <c r="AP210" s="14" t="s">
        <v>1067</v>
      </c>
    </row>
    <row r="211" spans="1:42" ht="12.75">
      <c r="A211" s="8" t="s">
        <v>146</v>
      </c>
      <c r="B211" t="s">
        <v>1</v>
      </c>
      <c r="C211">
        <v>2016</v>
      </c>
      <c r="D211" s="10" t="s">
        <v>147</v>
      </c>
      <c r="F211" s="10" t="s">
        <v>148</v>
      </c>
      <c r="H211" t="s">
        <v>510</v>
      </c>
      <c r="I211">
        <v>204</v>
      </c>
      <c r="J211">
        <v>204</v>
      </c>
      <c r="K211" t="s">
        <v>511</v>
      </c>
      <c r="L211" t="s">
        <v>511</v>
      </c>
      <c r="U211" s="10" t="s">
        <v>151</v>
      </c>
      <c r="V211" s="9" t="s">
        <v>974</v>
      </c>
      <c r="Z211" s="9" t="s">
        <v>1043</v>
      </c>
      <c r="AD211">
        <v>204</v>
      </c>
      <c r="AF211">
        <v>204</v>
      </c>
      <c r="AL211" s="11">
        <v>42822</v>
      </c>
      <c r="AM211" t="s">
        <v>973</v>
      </c>
      <c r="AN211">
        <v>2016</v>
      </c>
      <c r="AO211" s="12">
        <v>42460</v>
      </c>
      <c r="AP211" s="14" t="s">
        <v>1067</v>
      </c>
    </row>
    <row r="212" spans="1:42" ht="12.75">
      <c r="A212" s="8" t="s">
        <v>146</v>
      </c>
      <c r="B212" t="s">
        <v>1</v>
      </c>
      <c r="C212">
        <v>2016</v>
      </c>
      <c r="D212" s="10" t="s">
        <v>147</v>
      </c>
      <c r="F212" s="10" t="s">
        <v>148</v>
      </c>
      <c r="H212" t="s">
        <v>512</v>
      </c>
      <c r="I212">
        <v>205</v>
      </c>
      <c r="J212">
        <v>205</v>
      </c>
      <c r="K212" t="s">
        <v>513</v>
      </c>
      <c r="L212" t="s">
        <v>513</v>
      </c>
      <c r="U212" s="10" t="s">
        <v>151</v>
      </c>
      <c r="V212" s="9" t="s">
        <v>974</v>
      </c>
      <c r="Z212" s="9" t="s">
        <v>1043</v>
      </c>
      <c r="AD212">
        <v>205</v>
      </c>
      <c r="AF212">
        <v>205</v>
      </c>
      <c r="AL212" s="11">
        <v>42822</v>
      </c>
      <c r="AM212" t="s">
        <v>973</v>
      </c>
      <c r="AN212">
        <v>2016</v>
      </c>
      <c r="AO212" s="12">
        <v>42460</v>
      </c>
      <c r="AP212" s="14" t="s">
        <v>1067</v>
      </c>
    </row>
    <row r="213" spans="1:42" ht="12.75">
      <c r="A213" s="8" t="s">
        <v>146</v>
      </c>
      <c r="B213" t="s">
        <v>1</v>
      </c>
      <c r="C213">
        <v>2016</v>
      </c>
      <c r="D213" s="10" t="s">
        <v>147</v>
      </c>
      <c r="F213" s="10" t="s">
        <v>148</v>
      </c>
      <c r="H213" t="s">
        <v>514</v>
      </c>
      <c r="I213">
        <v>206</v>
      </c>
      <c r="J213">
        <v>206</v>
      </c>
      <c r="K213" t="s">
        <v>515</v>
      </c>
      <c r="L213" t="s">
        <v>515</v>
      </c>
      <c r="U213" s="10" t="s">
        <v>151</v>
      </c>
      <c r="V213" s="9" t="s">
        <v>974</v>
      </c>
      <c r="Z213" s="9" t="s">
        <v>1043</v>
      </c>
      <c r="AD213">
        <v>206</v>
      </c>
      <c r="AF213">
        <v>206</v>
      </c>
      <c r="AL213" s="11">
        <v>42822</v>
      </c>
      <c r="AM213" t="s">
        <v>973</v>
      </c>
      <c r="AN213">
        <v>2016</v>
      </c>
      <c r="AO213" s="12">
        <v>42460</v>
      </c>
      <c r="AP213" s="14" t="s">
        <v>1067</v>
      </c>
    </row>
    <row r="214" spans="1:42" ht="12.75">
      <c r="A214" s="8" t="s">
        <v>146</v>
      </c>
      <c r="B214" t="s">
        <v>1</v>
      </c>
      <c r="C214">
        <v>2016</v>
      </c>
      <c r="D214" s="10" t="s">
        <v>147</v>
      </c>
      <c r="F214" s="10" t="s">
        <v>148</v>
      </c>
      <c r="H214" t="s">
        <v>516</v>
      </c>
      <c r="I214">
        <v>207</v>
      </c>
      <c r="J214">
        <v>207</v>
      </c>
      <c r="K214" t="s">
        <v>508</v>
      </c>
      <c r="L214" t="s">
        <v>508</v>
      </c>
      <c r="U214" s="10" t="s">
        <v>151</v>
      </c>
      <c r="V214" s="9" t="s">
        <v>974</v>
      </c>
      <c r="Z214" s="9" t="s">
        <v>1043</v>
      </c>
      <c r="AD214">
        <v>207</v>
      </c>
      <c r="AF214">
        <v>207</v>
      </c>
      <c r="AL214" s="11">
        <v>42822</v>
      </c>
      <c r="AM214" t="s">
        <v>973</v>
      </c>
      <c r="AN214">
        <v>2016</v>
      </c>
      <c r="AO214" s="12">
        <v>42460</v>
      </c>
      <c r="AP214" s="14" t="s">
        <v>1067</v>
      </c>
    </row>
    <row r="215" spans="1:42" ht="12.75">
      <c r="A215" s="8" t="s">
        <v>146</v>
      </c>
      <c r="B215" t="s">
        <v>1</v>
      </c>
      <c r="C215">
        <v>2016</v>
      </c>
      <c r="D215" s="10" t="s">
        <v>147</v>
      </c>
      <c r="F215" s="10" t="s">
        <v>148</v>
      </c>
      <c r="H215" t="s">
        <v>517</v>
      </c>
      <c r="I215">
        <v>208</v>
      </c>
      <c r="J215">
        <v>208</v>
      </c>
      <c r="K215" t="s">
        <v>210</v>
      </c>
      <c r="L215" t="s">
        <v>210</v>
      </c>
      <c r="U215" s="10" t="s">
        <v>151</v>
      </c>
      <c r="V215" s="9" t="s">
        <v>974</v>
      </c>
      <c r="Z215" s="9" t="s">
        <v>1043</v>
      </c>
      <c r="AD215">
        <v>208</v>
      </c>
      <c r="AF215">
        <v>208</v>
      </c>
      <c r="AL215" s="11">
        <v>42822</v>
      </c>
      <c r="AM215" t="s">
        <v>973</v>
      </c>
      <c r="AN215">
        <v>2016</v>
      </c>
      <c r="AO215" s="12">
        <v>42460</v>
      </c>
      <c r="AP215" s="14" t="s">
        <v>1067</v>
      </c>
    </row>
    <row r="216" spans="1:42" ht="12.75">
      <c r="A216" s="8" t="s">
        <v>146</v>
      </c>
      <c r="B216" t="s">
        <v>1</v>
      </c>
      <c r="C216">
        <v>2016</v>
      </c>
      <c r="D216" s="10" t="s">
        <v>147</v>
      </c>
      <c r="F216" s="10" t="s">
        <v>148</v>
      </c>
      <c r="H216" t="s">
        <v>518</v>
      </c>
      <c r="I216">
        <v>209</v>
      </c>
      <c r="J216">
        <v>209</v>
      </c>
      <c r="K216" t="s">
        <v>519</v>
      </c>
      <c r="L216" t="s">
        <v>519</v>
      </c>
      <c r="U216" s="10" t="s">
        <v>151</v>
      </c>
      <c r="V216" s="9" t="s">
        <v>974</v>
      </c>
      <c r="Z216" s="9" t="s">
        <v>1043</v>
      </c>
      <c r="AD216">
        <v>209</v>
      </c>
      <c r="AF216">
        <v>209</v>
      </c>
      <c r="AL216" s="11">
        <v>42822</v>
      </c>
      <c r="AM216" t="s">
        <v>973</v>
      </c>
      <c r="AN216">
        <v>2016</v>
      </c>
      <c r="AO216" s="12">
        <v>42460</v>
      </c>
      <c r="AP216" s="14" t="s">
        <v>1067</v>
      </c>
    </row>
    <row r="217" spans="1:42" ht="12.75">
      <c r="A217" s="8" t="s">
        <v>146</v>
      </c>
      <c r="B217" t="s">
        <v>1</v>
      </c>
      <c r="C217">
        <v>2016</v>
      </c>
      <c r="D217" s="10" t="s">
        <v>147</v>
      </c>
      <c r="F217" s="10" t="s">
        <v>148</v>
      </c>
      <c r="H217" t="s">
        <v>520</v>
      </c>
      <c r="I217">
        <v>210</v>
      </c>
      <c r="J217">
        <v>210</v>
      </c>
      <c r="K217" t="s">
        <v>157</v>
      </c>
      <c r="L217" t="s">
        <v>157</v>
      </c>
      <c r="U217" s="10" t="s">
        <v>151</v>
      </c>
      <c r="V217" s="9" t="s">
        <v>974</v>
      </c>
      <c r="Z217" s="9" t="s">
        <v>1044</v>
      </c>
      <c r="AD217">
        <v>210</v>
      </c>
      <c r="AF217">
        <v>210</v>
      </c>
      <c r="AL217" s="11">
        <v>42822</v>
      </c>
      <c r="AM217" t="s">
        <v>973</v>
      </c>
      <c r="AN217">
        <v>2016</v>
      </c>
      <c r="AO217" s="12">
        <v>42460</v>
      </c>
      <c r="AP217" s="14" t="s">
        <v>1067</v>
      </c>
    </row>
    <row r="218" spans="1:42" ht="12.75">
      <c r="A218" s="8" t="s">
        <v>146</v>
      </c>
      <c r="B218" t="s">
        <v>1</v>
      </c>
      <c r="C218">
        <v>2016</v>
      </c>
      <c r="D218" s="10" t="s">
        <v>147</v>
      </c>
      <c r="F218" s="10" t="s">
        <v>148</v>
      </c>
      <c r="H218" t="s">
        <v>521</v>
      </c>
      <c r="I218">
        <v>211</v>
      </c>
      <c r="J218">
        <v>211</v>
      </c>
      <c r="K218" t="s">
        <v>273</v>
      </c>
      <c r="L218" t="s">
        <v>273</v>
      </c>
      <c r="U218" s="10" t="s">
        <v>151</v>
      </c>
      <c r="V218" s="9" t="s">
        <v>974</v>
      </c>
      <c r="Z218" s="9" t="s">
        <v>1043</v>
      </c>
      <c r="AD218">
        <v>211</v>
      </c>
      <c r="AF218">
        <v>211</v>
      </c>
      <c r="AL218" s="11">
        <v>42822</v>
      </c>
      <c r="AM218" t="s">
        <v>973</v>
      </c>
      <c r="AN218">
        <v>2016</v>
      </c>
      <c r="AO218" s="12">
        <v>42460</v>
      </c>
      <c r="AP218" s="14" t="s">
        <v>1067</v>
      </c>
    </row>
    <row r="219" spans="1:42" ht="12.75">
      <c r="A219" s="8" t="s">
        <v>146</v>
      </c>
      <c r="B219" t="s">
        <v>1</v>
      </c>
      <c r="C219">
        <v>2016</v>
      </c>
      <c r="D219" s="10" t="s">
        <v>147</v>
      </c>
      <c r="F219" s="10" t="s">
        <v>148</v>
      </c>
      <c r="H219" t="s">
        <v>522</v>
      </c>
      <c r="I219">
        <v>212</v>
      </c>
      <c r="J219">
        <v>212</v>
      </c>
      <c r="K219" t="s">
        <v>523</v>
      </c>
      <c r="L219" t="s">
        <v>523</v>
      </c>
      <c r="U219" s="10" t="s">
        <v>151</v>
      </c>
      <c r="V219" s="9" t="s">
        <v>974</v>
      </c>
      <c r="Z219" s="9" t="s">
        <v>1043</v>
      </c>
      <c r="AD219">
        <v>212</v>
      </c>
      <c r="AF219">
        <v>212</v>
      </c>
      <c r="AL219" s="11">
        <v>42822</v>
      </c>
      <c r="AM219" t="s">
        <v>973</v>
      </c>
      <c r="AN219">
        <v>2016</v>
      </c>
      <c r="AO219" s="12">
        <v>42460</v>
      </c>
      <c r="AP219" s="14" t="s">
        <v>1067</v>
      </c>
    </row>
    <row r="220" spans="1:42" ht="12.75">
      <c r="A220" s="8" t="s">
        <v>146</v>
      </c>
      <c r="B220" t="s">
        <v>1</v>
      </c>
      <c r="C220">
        <v>2016</v>
      </c>
      <c r="D220" s="10" t="s">
        <v>147</v>
      </c>
      <c r="F220" s="10" t="s">
        <v>148</v>
      </c>
      <c r="H220" t="s">
        <v>524</v>
      </c>
      <c r="I220">
        <v>213</v>
      </c>
      <c r="J220">
        <v>213</v>
      </c>
      <c r="K220" t="s">
        <v>519</v>
      </c>
      <c r="L220" t="s">
        <v>519</v>
      </c>
      <c r="U220" s="10" t="s">
        <v>151</v>
      </c>
      <c r="V220" s="9" t="s">
        <v>974</v>
      </c>
      <c r="Z220" s="9" t="s">
        <v>1043</v>
      </c>
      <c r="AD220">
        <v>213</v>
      </c>
      <c r="AF220">
        <v>213</v>
      </c>
      <c r="AL220" s="11">
        <v>42822</v>
      </c>
      <c r="AM220" t="s">
        <v>973</v>
      </c>
      <c r="AN220">
        <v>2016</v>
      </c>
      <c r="AO220" s="12">
        <v>42460</v>
      </c>
      <c r="AP220" s="14" t="s">
        <v>1067</v>
      </c>
    </row>
    <row r="221" spans="1:42" ht="12.75">
      <c r="A221" s="8" t="s">
        <v>146</v>
      </c>
      <c r="B221" t="s">
        <v>1</v>
      </c>
      <c r="C221">
        <v>2016</v>
      </c>
      <c r="D221" s="10" t="s">
        <v>147</v>
      </c>
      <c r="F221" s="10" t="s">
        <v>148</v>
      </c>
      <c r="H221" t="s">
        <v>525</v>
      </c>
      <c r="I221">
        <v>214</v>
      </c>
      <c r="J221">
        <v>214</v>
      </c>
      <c r="K221" t="s">
        <v>526</v>
      </c>
      <c r="L221" t="s">
        <v>526</v>
      </c>
      <c r="U221" s="10" t="s">
        <v>151</v>
      </c>
      <c r="V221" s="9" t="s">
        <v>974</v>
      </c>
      <c r="Z221" s="9" t="s">
        <v>1041</v>
      </c>
      <c r="AD221">
        <v>214</v>
      </c>
      <c r="AF221">
        <v>214</v>
      </c>
      <c r="AL221" s="11">
        <v>42822</v>
      </c>
      <c r="AM221" t="s">
        <v>973</v>
      </c>
      <c r="AN221">
        <v>2016</v>
      </c>
      <c r="AO221" s="12">
        <v>42460</v>
      </c>
      <c r="AP221" s="14" t="s">
        <v>1067</v>
      </c>
    </row>
    <row r="222" spans="1:42" ht="12.75">
      <c r="A222" s="8" t="s">
        <v>146</v>
      </c>
      <c r="B222" t="s">
        <v>1</v>
      </c>
      <c r="C222">
        <v>2016</v>
      </c>
      <c r="D222" s="10" t="s">
        <v>147</v>
      </c>
      <c r="F222" s="10" t="s">
        <v>148</v>
      </c>
      <c r="H222" t="s">
        <v>527</v>
      </c>
      <c r="I222">
        <v>215</v>
      </c>
      <c r="J222">
        <v>215</v>
      </c>
      <c r="K222" t="s">
        <v>528</v>
      </c>
      <c r="L222" t="s">
        <v>528</v>
      </c>
      <c r="U222" s="10" t="s">
        <v>151</v>
      </c>
      <c r="V222" s="9" t="s">
        <v>974</v>
      </c>
      <c r="Z222" s="9" t="s">
        <v>1041</v>
      </c>
      <c r="AD222">
        <v>215</v>
      </c>
      <c r="AF222">
        <v>215</v>
      </c>
      <c r="AL222" s="11">
        <v>42822</v>
      </c>
      <c r="AM222" t="s">
        <v>973</v>
      </c>
      <c r="AN222">
        <v>2016</v>
      </c>
      <c r="AO222" s="12">
        <v>42460</v>
      </c>
      <c r="AP222" s="14" t="s">
        <v>1067</v>
      </c>
    </row>
    <row r="223" spans="1:42" ht="12.75">
      <c r="A223" s="8" t="s">
        <v>146</v>
      </c>
      <c r="B223" t="s">
        <v>1</v>
      </c>
      <c r="C223">
        <v>2016</v>
      </c>
      <c r="D223" s="10" t="s">
        <v>147</v>
      </c>
      <c r="F223" s="10" t="s">
        <v>148</v>
      </c>
      <c r="H223" t="s">
        <v>529</v>
      </c>
      <c r="I223">
        <v>216</v>
      </c>
      <c r="J223">
        <v>216</v>
      </c>
      <c r="K223" t="s">
        <v>327</v>
      </c>
      <c r="L223" t="s">
        <v>327</v>
      </c>
      <c r="U223" s="10" t="s">
        <v>151</v>
      </c>
      <c r="V223" s="9" t="s">
        <v>974</v>
      </c>
      <c r="Z223" s="9" t="s">
        <v>1043</v>
      </c>
      <c r="AD223">
        <v>216</v>
      </c>
      <c r="AF223">
        <v>216</v>
      </c>
      <c r="AL223" s="11">
        <v>42822</v>
      </c>
      <c r="AM223" t="s">
        <v>973</v>
      </c>
      <c r="AN223">
        <v>2016</v>
      </c>
      <c r="AO223" s="12">
        <v>42460</v>
      </c>
      <c r="AP223" s="14" t="s">
        <v>1067</v>
      </c>
    </row>
    <row r="224" spans="1:42" ht="12.75">
      <c r="A224" s="8" t="s">
        <v>146</v>
      </c>
      <c r="B224" t="s">
        <v>1</v>
      </c>
      <c r="C224">
        <v>2016</v>
      </c>
      <c r="D224" s="10" t="s">
        <v>147</v>
      </c>
      <c r="F224" s="10" t="s">
        <v>148</v>
      </c>
      <c r="H224" t="s">
        <v>530</v>
      </c>
      <c r="I224">
        <v>217</v>
      </c>
      <c r="J224">
        <v>217</v>
      </c>
      <c r="K224" t="s">
        <v>531</v>
      </c>
      <c r="L224" t="s">
        <v>531</v>
      </c>
      <c r="U224" s="10" t="s">
        <v>151</v>
      </c>
      <c r="V224" s="9" t="s">
        <v>974</v>
      </c>
      <c r="Z224" s="9" t="s">
        <v>1043</v>
      </c>
      <c r="AD224">
        <v>217</v>
      </c>
      <c r="AF224">
        <v>217</v>
      </c>
      <c r="AL224" s="11">
        <v>42822</v>
      </c>
      <c r="AM224" t="s">
        <v>973</v>
      </c>
      <c r="AN224">
        <v>2016</v>
      </c>
      <c r="AO224" s="12">
        <v>42460</v>
      </c>
      <c r="AP224" s="14" t="s">
        <v>1067</v>
      </c>
    </row>
    <row r="225" spans="1:42" ht="12.75">
      <c r="A225" s="8" t="s">
        <v>146</v>
      </c>
      <c r="B225" t="s">
        <v>1</v>
      </c>
      <c r="C225">
        <v>2016</v>
      </c>
      <c r="D225" s="10" t="s">
        <v>147</v>
      </c>
      <c r="F225" s="10" t="s">
        <v>148</v>
      </c>
      <c r="H225" t="s">
        <v>532</v>
      </c>
      <c r="I225">
        <v>218</v>
      </c>
      <c r="J225">
        <v>218</v>
      </c>
      <c r="K225" t="s">
        <v>273</v>
      </c>
      <c r="L225" t="s">
        <v>273</v>
      </c>
      <c r="U225" s="10" t="s">
        <v>151</v>
      </c>
      <c r="V225" s="9" t="s">
        <v>974</v>
      </c>
      <c r="Z225" s="9" t="s">
        <v>1051</v>
      </c>
      <c r="AD225">
        <v>218</v>
      </c>
      <c r="AF225">
        <v>218</v>
      </c>
      <c r="AL225" s="11">
        <v>42822</v>
      </c>
      <c r="AM225" t="s">
        <v>973</v>
      </c>
      <c r="AN225">
        <v>2016</v>
      </c>
      <c r="AO225" s="12">
        <v>42460</v>
      </c>
      <c r="AP225" s="14" t="s">
        <v>1067</v>
      </c>
    </row>
    <row r="226" spans="1:42" ht="12.75">
      <c r="A226" s="8" t="s">
        <v>146</v>
      </c>
      <c r="B226" t="s">
        <v>1</v>
      </c>
      <c r="C226">
        <v>2016</v>
      </c>
      <c r="D226" s="10" t="s">
        <v>147</v>
      </c>
      <c r="F226" s="10" t="s">
        <v>148</v>
      </c>
      <c r="H226" t="s">
        <v>533</v>
      </c>
      <c r="I226">
        <v>219</v>
      </c>
      <c r="J226">
        <v>219</v>
      </c>
      <c r="K226" t="s">
        <v>534</v>
      </c>
      <c r="L226" t="s">
        <v>534</v>
      </c>
      <c r="U226" s="10" t="s">
        <v>151</v>
      </c>
      <c r="V226" s="9" t="s">
        <v>974</v>
      </c>
      <c r="Z226" s="9" t="s">
        <v>1043</v>
      </c>
      <c r="AD226">
        <v>219</v>
      </c>
      <c r="AF226">
        <v>219</v>
      </c>
      <c r="AL226" s="11">
        <v>42822</v>
      </c>
      <c r="AM226" t="s">
        <v>973</v>
      </c>
      <c r="AN226">
        <v>2016</v>
      </c>
      <c r="AO226" s="12">
        <v>42460</v>
      </c>
      <c r="AP226" s="14" t="s">
        <v>1067</v>
      </c>
    </row>
    <row r="227" spans="1:42" ht="12.75">
      <c r="A227" s="8" t="s">
        <v>146</v>
      </c>
      <c r="B227" t="s">
        <v>1</v>
      </c>
      <c r="C227">
        <v>2016</v>
      </c>
      <c r="D227" s="10" t="s">
        <v>147</v>
      </c>
      <c r="F227" s="10" t="s">
        <v>148</v>
      </c>
      <c r="H227" t="s">
        <v>535</v>
      </c>
      <c r="I227">
        <v>220</v>
      </c>
      <c r="J227">
        <v>220</v>
      </c>
      <c r="K227" t="s">
        <v>157</v>
      </c>
      <c r="L227" t="s">
        <v>157</v>
      </c>
      <c r="U227" s="10" t="s">
        <v>151</v>
      </c>
      <c r="V227" s="9" t="s">
        <v>974</v>
      </c>
      <c r="Z227" s="9" t="s">
        <v>1043</v>
      </c>
      <c r="AD227">
        <v>220</v>
      </c>
      <c r="AF227">
        <v>220</v>
      </c>
      <c r="AL227" s="11">
        <v>42822</v>
      </c>
      <c r="AM227" t="s">
        <v>973</v>
      </c>
      <c r="AN227">
        <v>2016</v>
      </c>
      <c r="AO227" s="12">
        <v>42460</v>
      </c>
      <c r="AP227" s="14" t="s">
        <v>1067</v>
      </c>
    </row>
    <row r="228" spans="1:42" ht="12.75">
      <c r="A228" s="8" t="s">
        <v>146</v>
      </c>
      <c r="B228" t="s">
        <v>1</v>
      </c>
      <c r="C228">
        <v>2016</v>
      </c>
      <c r="D228" s="10" t="s">
        <v>147</v>
      </c>
      <c r="F228" s="10" t="s">
        <v>148</v>
      </c>
      <c r="H228" t="s">
        <v>536</v>
      </c>
      <c r="I228">
        <v>221</v>
      </c>
      <c r="J228">
        <v>221</v>
      </c>
      <c r="K228" t="s">
        <v>537</v>
      </c>
      <c r="L228" t="s">
        <v>537</v>
      </c>
      <c r="U228" s="10" t="s">
        <v>151</v>
      </c>
      <c r="V228" s="9" t="s">
        <v>974</v>
      </c>
      <c r="Z228" s="9" t="s">
        <v>1043</v>
      </c>
      <c r="AD228">
        <v>221</v>
      </c>
      <c r="AF228">
        <v>221</v>
      </c>
      <c r="AL228" s="11">
        <v>42822</v>
      </c>
      <c r="AM228" t="s">
        <v>973</v>
      </c>
      <c r="AN228">
        <v>2016</v>
      </c>
      <c r="AO228" s="12">
        <v>42460</v>
      </c>
      <c r="AP228" s="14" t="s">
        <v>1067</v>
      </c>
    </row>
    <row r="229" spans="1:42" ht="12.75">
      <c r="A229" s="8" t="s">
        <v>146</v>
      </c>
      <c r="B229" t="s">
        <v>1</v>
      </c>
      <c r="C229">
        <v>2016</v>
      </c>
      <c r="D229" s="10" t="s">
        <v>147</v>
      </c>
      <c r="F229" s="10" t="s">
        <v>148</v>
      </c>
      <c r="H229" t="s">
        <v>538</v>
      </c>
      <c r="I229">
        <v>222</v>
      </c>
      <c r="J229">
        <v>222</v>
      </c>
      <c r="K229" t="s">
        <v>539</v>
      </c>
      <c r="L229" t="s">
        <v>539</v>
      </c>
      <c r="U229" s="10" t="s">
        <v>151</v>
      </c>
      <c r="V229" s="9" t="s">
        <v>974</v>
      </c>
      <c r="Z229" s="9" t="s">
        <v>1041</v>
      </c>
      <c r="AD229">
        <v>222</v>
      </c>
      <c r="AF229">
        <v>222</v>
      </c>
      <c r="AL229" s="11">
        <v>42822</v>
      </c>
      <c r="AM229" t="s">
        <v>973</v>
      </c>
      <c r="AN229">
        <v>2016</v>
      </c>
      <c r="AO229" s="12">
        <v>42460</v>
      </c>
      <c r="AP229" s="14" t="s">
        <v>1067</v>
      </c>
    </row>
    <row r="230" spans="1:42" ht="12.75">
      <c r="A230" s="8" t="s">
        <v>146</v>
      </c>
      <c r="B230" t="s">
        <v>1</v>
      </c>
      <c r="C230">
        <v>2016</v>
      </c>
      <c r="D230" s="10" t="s">
        <v>147</v>
      </c>
      <c r="F230" s="10" t="s">
        <v>148</v>
      </c>
      <c r="H230" t="s">
        <v>540</v>
      </c>
      <c r="I230">
        <v>223</v>
      </c>
      <c r="J230">
        <v>223</v>
      </c>
      <c r="K230" t="s">
        <v>210</v>
      </c>
      <c r="L230" t="s">
        <v>210</v>
      </c>
      <c r="U230" s="10" t="s">
        <v>151</v>
      </c>
      <c r="V230" s="9" t="s">
        <v>974</v>
      </c>
      <c r="Z230" s="9" t="s">
        <v>1044</v>
      </c>
      <c r="AD230">
        <v>223</v>
      </c>
      <c r="AF230">
        <v>223</v>
      </c>
      <c r="AL230" s="11">
        <v>42822</v>
      </c>
      <c r="AM230" t="s">
        <v>973</v>
      </c>
      <c r="AN230">
        <v>2016</v>
      </c>
      <c r="AO230" s="12">
        <v>42460</v>
      </c>
      <c r="AP230" s="14" t="s">
        <v>1067</v>
      </c>
    </row>
    <row r="231" spans="1:42" ht="12.75">
      <c r="A231" s="8" t="s">
        <v>146</v>
      </c>
      <c r="B231" t="s">
        <v>1</v>
      </c>
      <c r="C231">
        <v>2016</v>
      </c>
      <c r="D231" s="10" t="s">
        <v>147</v>
      </c>
      <c r="F231" s="10" t="s">
        <v>148</v>
      </c>
      <c r="H231" t="s">
        <v>541</v>
      </c>
      <c r="I231">
        <v>224</v>
      </c>
      <c r="J231">
        <v>224</v>
      </c>
      <c r="K231" t="s">
        <v>542</v>
      </c>
      <c r="L231" t="s">
        <v>542</v>
      </c>
      <c r="U231" s="10" t="s">
        <v>151</v>
      </c>
      <c r="V231" s="9" t="s">
        <v>974</v>
      </c>
      <c r="Z231" s="9" t="s">
        <v>1043</v>
      </c>
      <c r="AD231">
        <v>224</v>
      </c>
      <c r="AF231">
        <v>224</v>
      </c>
      <c r="AL231" s="11">
        <v>42822</v>
      </c>
      <c r="AM231" t="s">
        <v>973</v>
      </c>
      <c r="AN231">
        <v>2016</v>
      </c>
      <c r="AO231" s="12">
        <v>42460</v>
      </c>
      <c r="AP231" s="14" t="s">
        <v>1067</v>
      </c>
    </row>
    <row r="232" spans="1:42" ht="12.75">
      <c r="A232" s="8" t="s">
        <v>146</v>
      </c>
      <c r="B232" t="s">
        <v>1</v>
      </c>
      <c r="C232">
        <v>2016</v>
      </c>
      <c r="D232" s="10" t="s">
        <v>147</v>
      </c>
      <c r="F232" s="10" t="s">
        <v>148</v>
      </c>
      <c r="H232" t="s">
        <v>543</v>
      </c>
      <c r="I232">
        <v>225</v>
      </c>
      <c r="J232">
        <v>225</v>
      </c>
      <c r="K232" t="s">
        <v>159</v>
      </c>
      <c r="L232" t="s">
        <v>159</v>
      </c>
      <c r="U232" s="10" t="s">
        <v>151</v>
      </c>
      <c r="V232" s="9" t="s">
        <v>974</v>
      </c>
      <c r="Z232" s="9" t="s">
        <v>1043</v>
      </c>
      <c r="AD232">
        <v>225</v>
      </c>
      <c r="AF232">
        <v>225</v>
      </c>
      <c r="AL232" s="11">
        <v>42822</v>
      </c>
      <c r="AM232" t="s">
        <v>973</v>
      </c>
      <c r="AN232">
        <v>2016</v>
      </c>
      <c r="AO232" s="12">
        <v>42460</v>
      </c>
      <c r="AP232" s="14" t="s">
        <v>1067</v>
      </c>
    </row>
    <row r="233" spans="1:42" ht="12.75">
      <c r="A233" s="8" t="s">
        <v>146</v>
      </c>
      <c r="B233" t="s">
        <v>1</v>
      </c>
      <c r="C233">
        <v>2016</v>
      </c>
      <c r="D233" s="10" t="s">
        <v>147</v>
      </c>
      <c r="F233" s="10" t="s">
        <v>148</v>
      </c>
      <c r="H233" t="s">
        <v>544</v>
      </c>
      <c r="I233">
        <v>226</v>
      </c>
      <c r="J233">
        <v>226</v>
      </c>
      <c r="K233" t="s">
        <v>309</v>
      </c>
      <c r="L233" t="s">
        <v>309</v>
      </c>
      <c r="U233" s="10" t="s">
        <v>151</v>
      </c>
      <c r="V233" s="9" t="s">
        <v>974</v>
      </c>
      <c r="Z233" s="9" t="s">
        <v>1041</v>
      </c>
      <c r="AD233">
        <v>226</v>
      </c>
      <c r="AF233">
        <v>226</v>
      </c>
      <c r="AL233" s="11">
        <v>42822</v>
      </c>
      <c r="AM233" t="s">
        <v>973</v>
      </c>
      <c r="AN233">
        <v>2016</v>
      </c>
      <c r="AO233" s="12">
        <v>42460</v>
      </c>
      <c r="AP233" s="14" t="s">
        <v>1067</v>
      </c>
    </row>
    <row r="234" spans="1:42" ht="12.75">
      <c r="A234" s="8" t="s">
        <v>146</v>
      </c>
      <c r="B234" t="s">
        <v>1</v>
      </c>
      <c r="C234">
        <v>2016</v>
      </c>
      <c r="D234" s="10" t="s">
        <v>147</v>
      </c>
      <c r="F234" s="10" t="s">
        <v>148</v>
      </c>
      <c r="H234" t="s">
        <v>545</v>
      </c>
      <c r="I234">
        <v>227</v>
      </c>
      <c r="J234">
        <v>227</v>
      </c>
      <c r="K234" t="s">
        <v>546</v>
      </c>
      <c r="L234" t="s">
        <v>546</v>
      </c>
      <c r="U234" s="10" t="s">
        <v>151</v>
      </c>
      <c r="V234" s="9" t="s">
        <v>974</v>
      </c>
      <c r="Z234" s="9" t="s">
        <v>1043</v>
      </c>
      <c r="AD234">
        <v>227</v>
      </c>
      <c r="AF234">
        <v>227</v>
      </c>
      <c r="AL234" s="11">
        <v>42822</v>
      </c>
      <c r="AM234" t="s">
        <v>973</v>
      </c>
      <c r="AN234">
        <v>2016</v>
      </c>
      <c r="AO234" s="12">
        <v>42460</v>
      </c>
      <c r="AP234" s="14" t="s">
        <v>1067</v>
      </c>
    </row>
    <row r="235" spans="1:42" ht="12.75">
      <c r="A235" s="8" t="s">
        <v>146</v>
      </c>
      <c r="B235" t="s">
        <v>1</v>
      </c>
      <c r="C235">
        <v>2016</v>
      </c>
      <c r="D235" s="10" t="s">
        <v>147</v>
      </c>
      <c r="F235" s="10" t="s">
        <v>148</v>
      </c>
      <c r="H235" t="s">
        <v>547</v>
      </c>
      <c r="I235">
        <v>228</v>
      </c>
      <c r="J235">
        <v>228</v>
      </c>
      <c r="K235" t="s">
        <v>548</v>
      </c>
      <c r="L235" t="s">
        <v>548</v>
      </c>
      <c r="U235" s="10" t="s">
        <v>151</v>
      </c>
      <c r="V235" s="9" t="s">
        <v>974</v>
      </c>
      <c r="Z235" s="9" t="s">
        <v>1043</v>
      </c>
      <c r="AD235">
        <v>228</v>
      </c>
      <c r="AF235">
        <v>228</v>
      </c>
      <c r="AL235" s="11">
        <v>42822</v>
      </c>
      <c r="AM235" t="s">
        <v>973</v>
      </c>
      <c r="AN235">
        <v>2016</v>
      </c>
      <c r="AO235" s="12">
        <v>42460</v>
      </c>
      <c r="AP235" s="14" t="s">
        <v>1067</v>
      </c>
    </row>
    <row r="236" spans="1:42" ht="12.75">
      <c r="A236" s="8" t="s">
        <v>146</v>
      </c>
      <c r="B236" t="s">
        <v>1</v>
      </c>
      <c r="C236">
        <v>2016</v>
      </c>
      <c r="D236" s="10" t="s">
        <v>147</v>
      </c>
      <c r="F236" s="10" t="s">
        <v>148</v>
      </c>
      <c r="H236" t="s">
        <v>549</v>
      </c>
      <c r="I236">
        <v>229</v>
      </c>
      <c r="J236">
        <v>229</v>
      </c>
      <c r="K236" t="s">
        <v>550</v>
      </c>
      <c r="L236" t="s">
        <v>550</v>
      </c>
      <c r="U236" s="10" t="s">
        <v>151</v>
      </c>
      <c r="V236" s="9" t="s">
        <v>974</v>
      </c>
      <c r="Z236" s="9" t="s">
        <v>1043</v>
      </c>
      <c r="AD236">
        <v>229</v>
      </c>
      <c r="AF236">
        <v>229</v>
      </c>
      <c r="AL236" s="11">
        <v>42822</v>
      </c>
      <c r="AM236" t="s">
        <v>973</v>
      </c>
      <c r="AN236">
        <v>2016</v>
      </c>
      <c r="AO236" s="12">
        <v>42460</v>
      </c>
      <c r="AP236" s="14" t="s">
        <v>1067</v>
      </c>
    </row>
    <row r="237" spans="1:42" ht="12.75">
      <c r="A237" s="8" t="s">
        <v>146</v>
      </c>
      <c r="B237" t="s">
        <v>1</v>
      </c>
      <c r="C237">
        <v>2016</v>
      </c>
      <c r="D237" s="10" t="s">
        <v>147</v>
      </c>
      <c r="F237" s="10" t="s">
        <v>148</v>
      </c>
      <c r="H237" t="s">
        <v>551</v>
      </c>
      <c r="I237">
        <v>230</v>
      </c>
      <c r="J237">
        <v>230</v>
      </c>
      <c r="K237" t="s">
        <v>552</v>
      </c>
      <c r="L237" t="s">
        <v>552</v>
      </c>
      <c r="U237" s="10" t="s">
        <v>151</v>
      </c>
      <c r="V237" s="9" t="s">
        <v>974</v>
      </c>
      <c r="Z237" s="9" t="s">
        <v>1050</v>
      </c>
      <c r="AD237">
        <v>230</v>
      </c>
      <c r="AF237">
        <v>230</v>
      </c>
      <c r="AL237" s="11">
        <v>42822</v>
      </c>
      <c r="AM237" t="s">
        <v>973</v>
      </c>
      <c r="AN237">
        <v>2016</v>
      </c>
      <c r="AO237" s="12">
        <v>42460</v>
      </c>
      <c r="AP237" s="14" t="s">
        <v>1067</v>
      </c>
    </row>
    <row r="238" spans="1:42" ht="12.75">
      <c r="A238" s="8" t="s">
        <v>146</v>
      </c>
      <c r="B238" t="s">
        <v>1</v>
      </c>
      <c r="C238">
        <v>2016</v>
      </c>
      <c r="D238" s="10" t="s">
        <v>147</v>
      </c>
      <c r="F238" s="10" t="s">
        <v>148</v>
      </c>
      <c r="H238" t="s">
        <v>553</v>
      </c>
      <c r="I238">
        <v>231</v>
      </c>
      <c r="J238">
        <v>231</v>
      </c>
      <c r="K238" t="s">
        <v>554</v>
      </c>
      <c r="L238" t="s">
        <v>554</v>
      </c>
      <c r="U238" s="10" t="s">
        <v>151</v>
      </c>
      <c r="V238" s="9" t="s">
        <v>974</v>
      </c>
      <c r="Z238" s="9" t="s">
        <v>1050</v>
      </c>
      <c r="AD238">
        <v>231</v>
      </c>
      <c r="AF238">
        <v>231</v>
      </c>
      <c r="AL238" s="11">
        <v>42822</v>
      </c>
      <c r="AM238" t="s">
        <v>973</v>
      </c>
      <c r="AN238">
        <v>2016</v>
      </c>
      <c r="AO238" s="12">
        <v>42460</v>
      </c>
      <c r="AP238" s="14" t="s">
        <v>1067</v>
      </c>
    </row>
    <row r="239" spans="1:42" ht="12.75">
      <c r="A239" s="8" t="s">
        <v>146</v>
      </c>
      <c r="B239" t="s">
        <v>1</v>
      </c>
      <c r="C239">
        <v>2016</v>
      </c>
      <c r="D239" s="10" t="s">
        <v>147</v>
      </c>
      <c r="F239" s="10" t="s">
        <v>148</v>
      </c>
      <c r="H239" t="s">
        <v>555</v>
      </c>
      <c r="I239">
        <v>232</v>
      </c>
      <c r="J239">
        <v>232</v>
      </c>
      <c r="K239" t="s">
        <v>556</v>
      </c>
      <c r="L239" t="s">
        <v>556</v>
      </c>
      <c r="U239" s="10" t="s">
        <v>151</v>
      </c>
      <c r="V239" s="9" t="s">
        <v>974</v>
      </c>
      <c r="Z239" s="9" t="s">
        <v>1041</v>
      </c>
      <c r="AD239">
        <v>232</v>
      </c>
      <c r="AF239">
        <v>232</v>
      </c>
      <c r="AL239" s="11">
        <v>42822</v>
      </c>
      <c r="AM239" t="s">
        <v>973</v>
      </c>
      <c r="AN239">
        <v>2016</v>
      </c>
      <c r="AO239" s="12">
        <v>42460</v>
      </c>
      <c r="AP239" s="14" t="s">
        <v>1067</v>
      </c>
    </row>
    <row r="240" spans="1:42" ht="12.75">
      <c r="A240" s="8" t="s">
        <v>146</v>
      </c>
      <c r="B240" t="s">
        <v>1</v>
      </c>
      <c r="C240">
        <v>2016</v>
      </c>
      <c r="D240" s="10" t="s">
        <v>147</v>
      </c>
      <c r="F240" s="10" t="s">
        <v>148</v>
      </c>
      <c r="H240" t="s">
        <v>557</v>
      </c>
      <c r="I240">
        <v>233</v>
      </c>
      <c r="J240">
        <v>233</v>
      </c>
      <c r="K240" t="s">
        <v>558</v>
      </c>
      <c r="L240" t="s">
        <v>558</v>
      </c>
      <c r="U240" s="10" t="s">
        <v>151</v>
      </c>
      <c r="V240" s="9" t="s">
        <v>974</v>
      </c>
      <c r="Z240" s="9" t="s">
        <v>1043</v>
      </c>
      <c r="AD240">
        <v>233</v>
      </c>
      <c r="AF240">
        <v>233</v>
      </c>
      <c r="AL240" s="11">
        <v>42822</v>
      </c>
      <c r="AM240" t="s">
        <v>973</v>
      </c>
      <c r="AN240">
        <v>2016</v>
      </c>
      <c r="AO240" s="12">
        <v>42460</v>
      </c>
      <c r="AP240" s="14" t="s">
        <v>1067</v>
      </c>
    </row>
    <row r="241" spans="1:42" ht="12.75">
      <c r="A241" s="8" t="s">
        <v>146</v>
      </c>
      <c r="B241" t="s">
        <v>1</v>
      </c>
      <c r="C241">
        <v>2016</v>
      </c>
      <c r="D241" s="10" t="s">
        <v>147</v>
      </c>
      <c r="F241" s="10" t="s">
        <v>148</v>
      </c>
      <c r="H241" t="s">
        <v>559</v>
      </c>
      <c r="I241">
        <v>234</v>
      </c>
      <c r="J241">
        <v>234</v>
      </c>
      <c r="K241" t="s">
        <v>200</v>
      </c>
      <c r="L241" t="s">
        <v>200</v>
      </c>
      <c r="U241" s="10" t="s">
        <v>151</v>
      </c>
      <c r="V241" s="9" t="s">
        <v>974</v>
      </c>
      <c r="Z241" s="9" t="s">
        <v>1043</v>
      </c>
      <c r="AD241">
        <v>234</v>
      </c>
      <c r="AF241">
        <v>234</v>
      </c>
      <c r="AL241" s="11">
        <v>42822</v>
      </c>
      <c r="AM241" t="s">
        <v>973</v>
      </c>
      <c r="AN241">
        <v>2016</v>
      </c>
      <c r="AO241" s="12">
        <v>42460</v>
      </c>
      <c r="AP241" s="14" t="s">
        <v>1067</v>
      </c>
    </row>
    <row r="242" spans="1:42" ht="12.75">
      <c r="A242" s="8" t="s">
        <v>146</v>
      </c>
      <c r="B242" t="s">
        <v>1</v>
      </c>
      <c r="C242">
        <v>2016</v>
      </c>
      <c r="D242" s="10" t="s">
        <v>147</v>
      </c>
      <c r="F242" s="10" t="s">
        <v>148</v>
      </c>
      <c r="H242" t="s">
        <v>560</v>
      </c>
      <c r="I242">
        <v>235</v>
      </c>
      <c r="J242">
        <v>235</v>
      </c>
      <c r="K242" t="s">
        <v>558</v>
      </c>
      <c r="L242" t="s">
        <v>558</v>
      </c>
      <c r="U242" s="10" t="s">
        <v>151</v>
      </c>
      <c r="V242" s="9" t="s">
        <v>974</v>
      </c>
      <c r="Z242" s="9" t="s">
        <v>1043</v>
      </c>
      <c r="AD242">
        <v>235</v>
      </c>
      <c r="AF242">
        <v>235</v>
      </c>
      <c r="AL242" s="11">
        <v>42822</v>
      </c>
      <c r="AM242" t="s">
        <v>973</v>
      </c>
      <c r="AN242">
        <v>2016</v>
      </c>
      <c r="AO242" s="12">
        <v>42460</v>
      </c>
      <c r="AP242" s="14" t="s">
        <v>1067</v>
      </c>
    </row>
    <row r="243" spans="1:42" ht="12.75">
      <c r="A243" s="8" t="s">
        <v>146</v>
      </c>
      <c r="B243" t="s">
        <v>1</v>
      </c>
      <c r="C243">
        <v>2016</v>
      </c>
      <c r="D243" s="10" t="s">
        <v>147</v>
      </c>
      <c r="F243" s="10" t="s">
        <v>148</v>
      </c>
      <c r="H243" t="s">
        <v>561</v>
      </c>
      <c r="I243">
        <v>236</v>
      </c>
      <c r="J243">
        <v>236</v>
      </c>
      <c r="K243" t="s">
        <v>562</v>
      </c>
      <c r="L243" t="s">
        <v>562</v>
      </c>
      <c r="U243" s="10" t="s">
        <v>151</v>
      </c>
      <c r="V243" s="9" t="s">
        <v>974</v>
      </c>
      <c r="Z243" s="9" t="s">
        <v>1050</v>
      </c>
      <c r="AD243">
        <v>236</v>
      </c>
      <c r="AF243">
        <v>236</v>
      </c>
      <c r="AL243" s="11">
        <v>42822</v>
      </c>
      <c r="AM243" t="s">
        <v>973</v>
      </c>
      <c r="AN243">
        <v>2016</v>
      </c>
      <c r="AO243" s="12">
        <v>42460</v>
      </c>
      <c r="AP243" s="14" t="s">
        <v>1067</v>
      </c>
    </row>
    <row r="244" spans="1:42" ht="12.75">
      <c r="A244" s="8" t="s">
        <v>146</v>
      </c>
      <c r="B244" t="s">
        <v>1</v>
      </c>
      <c r="C244">
        <v>2016</v>
      </c>
      <c r="D244" s="10" t="s">
        <v>147</v>
      </c>
      <c r="F244" s="10" t="s">
        <v>148</v>
      </c>
      <c r="H244" t="s">
        <v>563</v>
      </c>
      <c r="I244">
        <v>237</v>
      </c>
      <c r="J244">
        <v>237</v>
      </c>
      <c r="K244" t="s">
        <v>200</v>
      </c>
      <c r="L244" t="s">
        <v>200</v>
      </c>
      <c r="U244" s="10" t="s">
        <v>151</v>
      </c>
      <c r="V244" s="9" t="s">
        <v>974</v>
      </c>
      <c r="Z244" s="9" t="s">
        <v>1041</v>
      </c>
      <c r="AD244">
        <v>237</v>
      </c>
      <c r="AF244">
        <v>237</v>
      </c>
      <c r="AL244" s="11">
        <v>42822</v>
      </c>
      <c r="AM244" t="s">
        <v>973</v>
      </c>
      <c r="AN244">
        <v>2016</v>
      </c>
      <c r="AO244" s="12">
        <v>42460</v>
      </c>
      <c r="AP244" s="14" t="s">
        <v>1067</v>
      </c>
    </row>
    <row r="245" spans="1:42" ht="12.75">
      <c r="A245" s="8" t="s">
        <v>146</v>
      </c>
      <c r="B245" t="s">
        <v>1</v>
      </c>
      <c r="C245">
        <v>2016</v>
      </c>
      <c r="D245" s="10" t="s">
        <v>147</v>
      </c>
      <c r="F245" s="10" t="s">
        <v>148</v>
      </c>
      <c r="H245" t="s">
        <v>564</v>
      </c>
      <c r="I245">
        <v>238</v>
      </c>
      <c r="J245">
        <v>238</v>
      </c>
      <c r="K245" t="s">
        <v>565</v>
      </c>
      <c r="L245" t="s">
        <v>565</v>
      </c>
      <c r="U245" s="10" t="s">
        <v>151</v>
      </c>
      <c r="V245" s="9" t="s">
        <v>974</v>
      </c>
      <c r="Z245" s="9" t="s">
        <v>1044</v>
      </c>
      <c r="AD245">
        <v>238</v>
      </c>
      <c r="AF245">
        <v>238</v>
      </c>
      <c r="AL245" s="11">
        <v>42822</v>
      </c>
      <c r="AM245" t="s">
        <v>973</v>
      </c>
      <c r="AN245">
        <v>2016</v>
      </c>
      <c r="AO245" s="12">
        <v>42460</v>
      </c>
      <c r="AP245" s="14" t="s">
        <v>1067</v>
      </c>
    </row>
    <row r="246" spans="1:42" ht="12.75">
      <c r="A246" s="8" t="s">
        <v>146</v>
      </c>
      <c r="B246" t="s">
        <v>1</v>
      </c>
      <c r="C246">
        <v>2016</v>
      </c>
      <c r="D246" s="10" t="s">
        <v>147</v>
      </c>
      <c r="F246" s="10" t="s">
        <v>148</v>
      </c>
      <c r="H246" t="s">
        <v>566</v>
      </c>
      <c r="I246">
        <v>239</v>
      </c>
      <c r="J246">
        <v>239</v>
      </c>
      <c r="K246" t="s">
        <v>200</v>
      </c>
      <c r="L246" t="s">
        <v>200</v>
      </c>
      <c r="U246" s="10" t="s">
        <v>151</v>
      </c>
      <c r="V246" s="9" t="s">
        <v>974</v>
      </c>
      <c r="Z246" s="9" t="s">
        <v>1041</v>
      </c>
      <c r="AD246">
        <v>239</v>
      </c>
      <c r="AF246">
        <v>239</v>
      </c>
      <c r="AL246" s="11">
        <v>42822</v>
      </c>
      <c r="AM246" t="s">
        <v>973</v>
      </c>
      <c r="AN246">
        <v>2016</v>
      </c>
      <c r="AO246" s="12">
        <v>42460</v>
      </c>
      <c r="AP246" s="14" t="s">
        <v>1067</v>
      </c>
    </row>
    <row r="247" spans="1:42" ht="12.75">
      <c r="A247" s="8" t="s">
        <v>146</v>
      </c>
      <c r="B247" t="s">
        <v>1</v>
      </c>
      <c r="C247">
        <v>2016</v>
      </c>
      <c r="D247" s="10" t="s">
        <v>147</v>
      </c>
      <c r="F247" s="10" t="s">
        <v>148</v>
      </c>
      <c r="H247" t="s">
        <v>567</v>
      </c>
      <c r="I247">
        <v>240</v>
      </c>
      <c r="J247">
        <v>240</v>
      </c>
      <c r="K247" t="s">
        <v>568</v>
      </c>
      <c r="L247" t="s">
        <v>568</v>
      </c>
      <c r="U247" s="10" t="s">
        <v>151</v>
      </c>
      <c r="V247" s="9" t="s">
        <v>974</v>
      </c>
      <c r="Z247" s="9" t="s">
        <v>1044</v>
      </c>
      <c r="AD247">
        <v>240</v>
      </c>
      <c r="AF247">
        <v>240</v>
      </c>
      <c r="AL247" s="11">
        <v>42822</v>
      </c>
      <c r="AM247" t="s">
        <v>973</v>
      </c>
      <c r="AN247">
        <v>2016</v>
      </c>
      <c r="AO247" s="12">
        <v>42460</v>
      </c>
      <c r="AP247" s="14" t="s">
        <v>1067</v>
      </c>
    </row>
    <row r="248" spans="1:42" ht="12.75">
      <c r="A248" s="8" t="s">
        <v>146</v>
      </c>
      <c r="B248" t="s">
        <v>1</v>
      </c>
      <c r="C248">
        <v>2016</v>
      </c>
      <c r="D248" s="10" t="s">
        <v>147</v>
      </c>
      <c r="F248" s="10" t="s">
        <v>148</v>
      </c>
      <c r="H248" t="s">
        <v>569</v>
      </c>
      <c r="I248">
        <v>241</v>
      </c>
      <c r="J248">
        <v>241</v>
      </c>
      <c r="K248" t="s">
        <v>570</v>
      </c>
      <c r="L248" t="s">
        <v>570</v>
      </c>
      <c r="U248" s="10" t="s">
        <v>151</v>
      </c>
      <c r="V248" s="9" t="s">
        <v>974</v>
      </c>
      <c r="Z248" s="9" t="s">
        <v>1043</v>
      </c>
      <c r="AD248">
        <v>241</v>
      </c>
      <c r="AF248">
        <v>241</v>
      </c>
      <c r="AL248" s="11">
        <v>42822</v>
      </c>
      <c r="AM248" t="s">
        <v>973</v>
      </c>
      <c r="AN248">
        <v>2016</v>
      </c>
      <c r="AO248" s="12">
        <v>42460</v>
      </c>
      <c r="AP248" s="14" t="s">
        <v>1067</v>
      </c>
    </row>
    <row r="249" spans="1:42" ht="12.75">
      <c r="A249" s="8" t="s">
        <v>146</v>
      </c>
      <c r="B249" t="s">
        <v>1</v>
      </c>
      <c r="C249">
        <v>2016</v>
      </c>
      <c r="D249" s="10" t="s">
        <v>147</v>
      </c>
      <c r="F249" s="10" t="s">
        <v>148</v>
      </c>
      <c r="H249" t="s">
        <v>571</v>
      </c>
      <c r="I249">
        <v>242</v>
      </c>
      <c r="J249">
        <v>242</v>
      </c>
      <c r="K249" t="s">
        <v>570</v>
      </c>
      <c r="L249" t="s">
        <v>570</v>
      </c>
      <c r="U249" s="10" t="s">
        <v>151</v>
      </c>
      <c r="V249" s="9" t="s">
        <v>974</v>
      </c>
      <c r="Z249" s="9" t="s">
        <v>1043</v>
      </c>
      <c r="AD249">
        <v>242</v>
      </c>
      <c r="AF249">
        <v>242</v>
      </c>
      <c r="AL249" s="11">
        <v>42822</v>
      </c>
      <c r="AM249" t="s">
        <v>973</v>
      </c>
      <c r="AN249">
        <v>2016</v>
      </c>
      <c r="AO249" s="12">
        <v>42460</v>
      </c>
      <c r="AP249" s="14" t="s">
        <v>1067</v>
      </c>
    </row>
    <row r="250" spans="1:42" ht="12.75">
      <c r="A250" s="8" t="s">
        <v>146</v>
      </c>
      <c r="B250" t="s">
        <v>1</v>
      </c>
      <c r="C250">
        <v>2016</v>
      </c>
      <c r="D250" s="10" t="s">
        <v>147</v>
      </c>
      <c r="F250" s="10" t="s">
        <v>148</v>
      </c>
      <c r="H250" t="s">
        <v>572</v>
      </c>
      <c r="I250">
        <v>243</v>
      </c>
      <c r="J250">
        <v>243</v>
      </c>
      <c r="K250" t="s">
        <v>573</v>
      </c>
      <c r="L250" t="s">
        <v>573</v>
      </c>
      <c r="U250" s="10" t="s">
        <v>151</v>
      </c>
      <c r="V250" s="9" t="s">
        <v>974</v>
      </c>
      <c r="Z250" s="9" t="s">
        <v>1044</v>
      </c>
      <c r="AD250">
        <v>243</v>
      </c>
      <c r="AF250">
        <v>243</v>
      </c>
      <c r="AL250" s="11">
        <v>42822</v>
      </c>
      <c r="AM250" t="s">
        <v>973</v>
      </c>
      <c r="AN250">
        <v>2016</v>
      </c>
      <c r="AO250" s="12">
        <v>42460</v>
      </c>
      <c r="AP250" s="14" t="s">
        <v>1067</v>
      </c>
    </row>
    <row r="251" spans="1:42" ht="12.75">
      <c r="A251" s="8" t="s">
        <v>146</v>
      </c>
      <c r="B251" t="s">
        <v>1</v>
      </c>
      <c r="C251">
        <v>2016</v>
      </c>
      <c r="D251" s="10" t="s">
        <v>147</v>
      </c>
      <c r="F251" s="10" t="s">
        <v>148</v>
      </c>
      <c r="H251" t="s">
        <v>574</v>
      </c>
      <c r="I251">
        <v>244</v>
      </c>
      <c r="J251">
        <v>244</v>
      </c>
      <c r="K251" t="s">
        <v>575</v>
      </c>
      <c r="L251" t="s">
        <v>575</v>
      </c>
      <c r="U251" s="10" t="s">
        <v>151</v>
      </c>
      <c r="V251" s="9" t="s">
        <v>974</v>
      </c>
      <c r="Z251" s="9" t="s">
        <v>1043</v>
      </c>
      <c r="AD251">
        <v>244</v>
      </c>
      <c r="AF251">
        <v>244</v>
      </c>
      <c r="AL251" s="11">
        <v>42822</v>
      </c>
      <c r="AM251" t="s">
        <v>973</v>
      </c>
      <c r="AN251">
        <v>2016</v>
      </c>
      <c r="AO251" s="12">
        <v>42460</v>
      </c>
      <c r="AP251" s="14" t="s">
        <v>1067</v>
      </c>
    </row>
    <row r="252" spans="1:42" ht="12.75">
      <c r="A252" s="8" t="s">
        <v>146</v>
      </c>
      <c r="B252" t="s">
        <v>1</v>
      </c>
      <c r="C252">
        <v>2016</v>
      </c>
      <c r="D252" s="10" t="s">
        <v>147</v>
      </c>
      <c r="F252" s="10" t="s">
        <v>148</v>
      </c>
      <c r="H252" t="s">
        <v>576</v>
      </c>
      <c r="I252">
        <v>245</v>
      </c>
      <c r="J252">
        <v>245</v>
      </c>
      <c r="K252" t="s">
        <v>575</v>
      </c>
      <c r="L252" t="s">
        <v>575</v>
      </c>
      <c r="U252" s="10" t="s">
        <v>151</v>
      </c>
      <c r="V252" s="9" t="s">
        <v>974</v>
      </c>
      <c r="Z252" s="9" t="s">
        <v>1043</v>
      </c>
      <c r="AD252">
        <v>245</v>
      </c>
      <c r="AF252">
        <v>245</v>
      </c>
      <c r="AL252" s="11">
        <v>42822</v>
      </c>
      <c r="AM252" t="s">
        <v>973</v>
      </c>
      <c r="AN252">
        <v>2016</v>
      </c>
      <c r="AO252" s="12">
        <v>42460</v>
      </c>
      <c r="AP252" s="14" t="s">
        <v>1067</v>
      </c>
    </row>
    <row r="253" spans="1:42" ht="12.75">
      <c r="A253" s="8" t="s">
        <v>146</v>
      </c>
      <c r="B253" t="s">
        <v>1</v>
      </c>
      <c r="C253">
        <v>2016</v>
      </c>
      <c r="D253" s="10" t="s">
        <v>147</v>
      </c>
      <c r="F253" s="10" t="s">
        <v>148</v>
      </c>
      <c r="H253" t="s">
        <v>577</v>
      </c>
      <c r="I253">
        <v>246</v>
      </c>
      <c r="J253">
        <v>246</v>
      </c>
      <c r="K253" t="s">
        <v>578</v>
      </c>
      <c r="L253" t="s">
        <v>578</v>
      </c>
      <c r="U253" s="10" t="s">
        <v>151</v>
      </c>
      <c r="V253" s="9" t="s">
        <v>974</v>
      </c>
      <c r="Z253" s="9" t="s">
        <v>1043</v>
      </c>
      <c r="AD253">
        <v>246</v>
      </c>
      <c r="AF253">
        <v>246</v>
      </c>
      <c r="AL253" s="11">
        <v>42822</v>
      </c>
      <c r="AM253" t="s">
        <v>973</v>
      </c>
      <c r="AN253">
        <v>2016</v>
      </c>
      <c r="AO253" s="12">
        <v>42460</v>
      </c>
      <c r="AP253" s="14" t="s">
        <v>1067</v>
      </c>
    </row>
    <row r="254" spans="1:42" ht="12.75">
      <c r="A254" s="8" t="s">
        <v>146</v>
      </c>
      <c r="B254" t="s">
        <v>1</v>
      </c>
      <c r="C254">
        <v>2016</v>
      </c>
      <c r="D254" s="10" t="s">
        <v>147</v>
      </c>
      <c r="F254" s="10" t="s">
        <v>148</v>
      </c>
      <c r="H254" t="s">
        <v>579</v>
      </c>
      <c r="I254">
        <v>247</v>
      </c>
      <c r="J254">
        <v>247</v>
      </c>
      <c r="K254" t="s">
        <v>580</v>
      </c>
      <c r="L254" t="s">
        <v>580</v>
      </c>
      <c r="U254" s="10" t="s">
        <v>151</v>
      </c>
      <c r="V254" s="9" t="s">
        <v>974</v>
      </c>
      <c r="Z254" s="9" t="s">
        <v>1050</v>
      </c>
      <c r="AD254">
        <v>247</v>
      </c>
      <c r="AF254">
        <v>247</v>
      </c>
      <c r="AL254" s="11">
        <v>42822</v>
      </c>
      <c r="AM254" t="s">
        <v>973</v>
      </c>
      <c r="AN254">
        <v>2016</v>
      </c>
      <c r="AO254" s="12">
        <v>42460</v>
      </c>
      <c r="AP254" s="14" t="s">
        <v>1067</v>
      </c>
    </row>
    <row r="255" spans="1:42" ht="12.75">
      <c r="A255" s="8" t="s">
        <v>146</v>
      </c>
      <c r="B255" t="s">
        <v>1</v>
      </c>
      <c r="C255">
        <v>2016</v>
      </c>
      <c r="D255" s="10" t="s">
        <v>147</v>
      </c>
      <c r="F255" s="10" t="s">
        <v>148</v>
      </c>
      <c r="H255" t="s">
        <v>581</v>
      </c>
      <c r="I255">
        <v>248</v>
      </c>
      <c r="J255">
        <v>248</v>
      </c>
      <c r="K255" t="s">
        <v>582</v>
      </c>
      <c r="L255" t="s">
        <v>582</v>
      </c>
      <c r="U255" s="10" t="s">
        <v>151</v>
      </c>
      <c r="V255" s="9" t="s">
        <v>974</v>
      </c>
      <c r="Z255" s="9" t="s">
        <v>1043</v>
      </c>
      <c r="AD255">
        <v>248</v>
      </c>
      <c r="AF255">
        <v>248</v>
      </c>
      <c r="AL255" s="11">
        <v>42822</v>
      </c>
      <c r="AM255" t="s">
        <v>973</v>
      </c>
      <c r="AN255">
        <v>2016</v>
      </c>
      <c r="AO255" s="12">
        <v>42460</v>
      </c>
      <c r="AP255" s="14" t="s">
        <v>1067</v>
      </c>
    </row>
    <row r="256" spans="1:42" ht="12.75">
      <c r="A256" s="8" t="s">
        <v>146</v>
      </c>
      <c r="B256" t="s">
        <v>1</v>
      </c>
      <c r="C256">
        <v>2016</v>
      </c>
      <c r="D256" s="10" t="s">
        <v>147</v>
      </c>
      <c r="F256" s="10" t="s">
        <v>148</v>
      </c>
      <c r="H256" t="s">
        <v>583</v>
      </c>
      <c r="I256">
        <v>249</v>
      </c>
      <c r="J256">
        <v>249</v>
      </c>
      <c r="K256" t="s">
        <v>584</v>
      </c>
      <c r="L256" t="s">
        <v>584</v>
      </c>
      <c r="U256" s="10" t="s">
        <v>151</v>
      </c>
      <c r="V256" s="9" t="s">
        <v>974</v>
      </c>
      <c r="Z256" s="9" t="s">
        <v>1043</v>
      </c>
      <c r="AD256">
        <v>249</v>
      </c>
      <c r="AF256">
        <v>249</v>
      </c>
      <c r="AL256" s="11">
        <v>42822</v>
      </c>
      <c r="AM256" t="s">
        <v>973</v>
      </c>
      <c r="AN256">
        <v>2016</v>
      </c>
      <c r="AO256" s="12">
        <v>42460</v>
      </c>
      <c r="AP256" s="14" t="s">
        <v>1067</v>
      </c>
    </row>
    <row r="257" spans="1:42" ht="12.75">
      <c r="A257" s="8" t="s">
        <v>146</v>
      </c>
      <c r="B257" t="s">
        <v>1</v>
      </c>
      <c r="C257">
        <v>2016</v>
      </c>
      <c r="D257" s="10" t="s">
        <v>147</v>
      </c>
      <c r="F257" s="10" t="s">
        <v>148</v>
      </c>
      <c r="H257" t="s">
        <v>585</v>
      </c>
      <c r="I257">
        <v>250</v>
      </c>
      <c r="J257">
        <v>250</v>
      </c>
      <c r="K257" t="s">
        <v>584</v>
      </c>
      <c r="L257" t="s">
        <v>584</v>
      </c>
      <c r="U257" s="10" t="s">
        <v>151</v>
      </c>
      <c r="V257" s="9" t="s">
        <v>974</v>
      </c>
      <c r="Z257" s="9" t="s">
        <v>1043</v>
      </c>
      <c r="AD257">
        <v>250</v>
      </c>
      <c r="AF257">
        <v>250</v>
      </c>
      <c r="AL257" s="11">
        <v>42822</v>
      </c>
      <c r="AM257" t="s">
        <v>973</v>
      </c>
      <c r="AN257">
        <v>2016</v>
      </c>
      <c r="AO257" s="12">
        <v>42460</v>
      </c>
      <c r="AP257" s="14" t="s">
        <v>1067</v>
      </c>
    </row>
    <row r="258" spans="1:42" ht="12.75">
      <c r="A258" s="8" t="s">
        <v>146</v>
      </c>
      <c r="B258" t="s">
        <v>1</v>
      </c>
      <c r="C258">
        <v>2016</v>
      </c>
      <c r="D258" s="10" t="s">
        <v>147</v>
      </c>
      <c r="F258" s="10" t="s">
        <v>148</v>
      </c>
      <c r="H258" t="s">
        <v>586</v>
      </c>
      <c r="I258">
        <v>251</v>
      </c>
      <c r="J258">
        <v>251</v>
      </c>
      <c r="K258" t="s">
        <v>587</v>
      </c>
      <c r="L258" t="s">
        <v>587</v>
      </c>
      <c r="U258" s="10" t="s">
        <v>151</v>
      </c>
      <c r="V258" s="9" t="s">
        <v>974</v>
      </c>
      <c r="Z258" s="9" t="s">
        <v>1051</v>
      </c>
      <c r="AD258">
        <v>251</v>
      </c>
      <c r="AF258">
        <v>251</v>
      </c>
      <c r="AL258" s="11">
        <v>42822</v>
      </c>
      <c r="AM258" t="s">
        <v>973</v>
      </c>
      <c r="AN258">
        <v>2016</v>
      </c>
      <c r="AO258" s="12">
        <v>42460</v>
      </c>
      <c r="AP258" s="14" t="s">
        <v>1067</v>
      </c>
    </row>
    <row r="259" spans="1:42" ht="12.75">
      <c r="A259" s="8" t="s">
        <v>146</v>
      </c>
      <c r="B259" t="s">
        <v>1</v>
      </c>
      <c r="C259">
        <v>2016</v>
      </c>
      <c r="D259" s="10" t="s">
        <v>147</v>
      </c>
      <c r="F259" s="10" t="s">
        <v>148</v>
      </c>
      <c r="H259" t="s">
        <v>588</v>
      </c>
      <c r="I259">
        <v>252</v>
      </c>
      <c r="J259">
        <v>252</v>
      </c>
      <c r="K259" t="s">
        <v>159</v>
      </c>
      <c r="L259" t="s">
        <v>159</v>
      </c>
      <c r="U259" s="10" t="s">
        <v>151</v>
      </c>
      <c r="V259" s="9" t="s">
        <v>974</v>
      </c>
      <c r="Z259" s="9" t="s">
        <v>1043</v>
      </c>
      <c r="AD259">
        <v>252</v>
      </c>
      <c r="AF259">
        <v>252</v>
      </c>
      <c r="AL259" s="11">
        <v>42822</v>
      </c>
      <c r="AM259" t="s">
        <v>973</v>
      </c>
      <c r="AN259">
        <v>2016</v>
      </c>
      <c r="AO259" s="12">
        <v>42460</v>
      </c>
      <c r="AP259" s="14" t="s">
        <v>1067</v>
      </c>
    </row>
    <row r="260" spans="1:42" ht="12.75">
      <c r="A260" s="8" t="s">
        <v>146</v>
      </c>
      <c r="B260" t="s">
        <v>1</v>
      </c>
      <c r="C260">
        <v>2016</v>
      </c>
      <c r="D260" s="10" t="s">
        <v>147</v>
      </c>
      <c r="F260" s="10" t="s">
        <v>148</v>
      </c>
      <c r="H260" t="s">
        <v>589</v>
      </c>
      <c r="I260">
        <v>253</v>
      </c>
      <c r="J260">
        <v>253</v>
      </c>
      <c r="K260" t="s">
        <v>590</v>
      </c>
      <c r="L260" t="s">
        <v>590</v>
      </c>
      <c r="U260" s="10" t="s">
        <v>151</v>
      </c>
      <c r="V260" s="9" t="s">
        <v>974</v>
      </c>
      <c r="Z260" s="9" t="s">
        <v>1051</v>
      </c>
      <c r="AD260">
        <v>253</v>
      </c>
      <c r="AF260">
        <v>253</v>
      </c>
      <c r="AL260" s="11">
        <v>42822</v>
      </c>
      <c r="AM260" t="s">
        <v>973</v>
      </c>
      <c r="AN260">
        <v>2016</v>
      </c>
      <c r="AO260" s="12">
        <v>42460</v>
      </c>
      <c r="AP260" s="14" t="s">
        <v>1067</v>
      </c>
    </row>
    <row r="261" spans="1:42" ht="12.75">
      <c r="A261" s="8" t="s">
        <v>146</v>
      </c>
      <c r="B261" t="s">
        <v>1</v>
      </c>
      <c r="C261">
        <v>2016</v>
      </c>
      <c r="D261" s="10" t="s">
        <v>147</v>
      </c>
      <c r="F261" s="10" t="s">
        <v>148</v>
      </c>
      <c r="H261" t="s">
        <v>591</v>
      </c>
      <c r="I261">
        <v>254</v>
      </c>
      <c r="J261">
        <v>254</v>
      </c>
      <c r="K261" t="s">
        <v>200</v>
      </c>
      <c r="L261" t="s">
        <v>200</v>
      </c>
      <c r="U261" s="10" t="s">
        <v>151</v>
      </c>
      <c r="V261" s="9" t="s">
        <v>974</v>
      </c>
      <c r="Z261" s="9" t="s">
        <v>1043</v>
      </c>
      <c r="AD261">
        <v>254</v>
      </c>
      <c r="AF261">
        <v>254</v>
      </c>
      <c r="AL261" s="11">
        <v>42822</v>
      </c>
      <c r="AM261" t="s">
        <v>973</v>
      </c>
      <c r="AN261">
        <v>2016</v>
      </c>
      <c r="AO261" s="12">
        <v>42460</v>
      </c>
      <c r="AP261" s="14" t="s">
        <v>1067</v>
      </c>
    </row>
    <row r="262" spans="1:42" ht="12.75">
      <c r="A262" s="8" t="s">
        <v>146</v>
      </c>
      <c r="B262" t="s">
        <v>1</v>
      </c>
      <c r="C262">
        <v>2016</v>
      </c>
      <c r="D262" s="10" t="s">
        <v>147</v>
      </c>
      <c r="F262" s="10" t="s">
        <v>148</v>
      </c>
      <c r="H262" t="s">
        <v>592</v>
      </c>
      <c r="I262">
        <v>255</v>
      </c>
      <c r="J262">
        <v>255</v>
      </c>
      <c r="K262" t="s">
        <v>593</v>
      </c>
      <c r="L262" t="s">
        <v>593</v>
      </c>
      <c r="U262" s="10" t="s">
        <v>151</v>
      </c>
      <c r="V262" s="9" t="s">
        <v>974</v>
      </c>
      <c r="Z262" s="9" t="s">
        <v>1043</v>
      </c>
      <c r="AD262">
        <v>255</v>
      </c>
      <c r="AF262">
        <v>255</v>
      </c>
      <c r="AL262" s="11">
        <v>42822</v>
      </c>
      <c r="AM262" t="s">
        <v>973</v>
      </c>
      <c r="AN262">
        <v>2016</v>
      </c>
      <c r="AO262" s="12">
        <v>42460</v>
      </c>
      <c r="AP262" s="14" t="s">
        <v>1067</v>
      </c>
    </row>
    <row r="263" spans="1:42" ht="12.75">
      <c r="A263" s="8" t="s">
        <v>146</v>
      </c>
      <c r="B263" t="s">
        <v>1</v>
      </c>
      <c r="C263">
        <v>2016</v>
      </c>
      <c r="D263" s="10" t="s">
        <v>147</v>
      </c>
      <c r="F263" s="10" t="s">
        <v>148</v>
      </c>
      <c r="H263" t="s">
        <v>594</v>
      </c>
      <c r="I263">
        <v>256</v>
      </c>
      <c r="J263">
        <v>256</v>
      </c>
      <c r="K263" t="s">
        <v>595</v>
      </c>
      <c r="L263" t="s">
        <v>595</v>
      </c>
      <c r="U263" s="10" t="s">
        <v>151</v>
      </c>
      <c r="V263" s="9" t="s">
        <v>974</v>
      </c>
      <c r="Z263" s="9" t="s">
        <v>1043</v>
      </c>
      <c r="AD263">
        <v>256</v>
      </c>
      <c r="AF263">
        <v>256</v>
      </c>
      <c r="AL263" s="11">
        <v>42822</v>
      </c>
      <c r="AM263" t="s">
        <v>973</v>
      </c>
      <c r="AN263">
        <v>2016</v>
      </c>
      <c r="AO263" s="12">
        <v>42460</v>
      </c>
      <c r="AP263" s="14" t="s">
        <v>1067</v>
      </c>
    </row>
    <row r="264" spans="1:42" ht="12.75">
      <c r="A264" s="8" t="s">
        <v>146</v>
      </c>
      <c r="B264" t="s">
        <v>1</v>
      </c>
      <c r="C264">
        <v>2016</v>
      </c>
      <c r="D264" s="10" t="s">
        <v>147</v>
      </c>
      <c r="F264" s="10" t="s">
        <v>148</v>
      </c>
      <c r="H264" t="s">
        <v>596</v>
      </c>
      <c r="I264">
        <v>257</v>
      </c>
      <c r="J264">
        <v>257</v>
      </c>
      <c r="K264" t="s">
        <v>309</v>
      </c>
      <c r="L264" t="s">
        <v>309</v>
      </c>
      <c r="U264" s="10" t="s">
        <v>151</v>
      </c>
      <c r="V264" s="9" t="s">
        <v>974</v>
      </c>
      <c r="Z264" s="9" t="s">
        <v>1043</v>
      </c>
      <c r="AD264">
        <v>257</v>
      </c>
      <c r="AF264">
        <v>257</v>
      </c>
      <c r="AL264" s="11">
        <v>42822</v>
      </c>
      <c r="AM264" t="s">
        <v>973</v>
      </c>
      <c r="AN264">
        <v>2016</v>
      </c>
      <c r="AO264" s="12">
        <v>42460</v>
      </c>
      <c r="AP264" s="14" t="s">
        <v>1067</v>
      </c>
    </row>
    <row r="265" spans="1:42" ht="12.75">
      <c r="A265" s="8" t="s">
        <v>146</v>
      </c>
      <c r="B265" t="s">
        <v>1</v>
      </c>
      <c r="C265">
        <v>2016</v>
      </c>
      <c r="D265" s="10" t="s">
        <v>147</v>
      </c>
      <c r="F265" s="10" t="s">
        <v>148</v>
      </c>
      <c r="H265" t="s">
        <v>597</v>
      </c>
      <c r="I265">
        <v>258</v>
      </c>
      <c r="J265">
        <v>258</v>
      </c>
      <c r="K265" t="s">
        <v>598</v>
      </c>
      <c r="L265" t="s">
        <v>598</v>
      </c>
      <c r="U265" s="10" t="s">
        <v>151</v>
      </c>
      <c r="V265" s="9" t="s">
        <v>974</v>
      </c>
      <c r="Z265" s="9" t="s">
        <v>1051</v>
      </c>
      <c r="AD265">
        <v>258</v>
      </c>
      <c r="AF265">
        <v>258</v>
      </c>
      <c r="AL265" s="11">
        <v>42822</v>
      </c>
      <c r="AM265" t="s">
        <v>973</v>
      </c>
      <c r="AN265">
        <v>2016</v>
      </c>
      <c r="AO265" s="12">
        <v>42460</v>
      </c>
      <c r="AP265" s="14" t="s">
        <v>1067</v>
      </c>
    </row>
    <row r="266" spans="1:42" ht="12.75">
      <c r="A266" s="8" t="s">
        <v>146</v>
      </c>
      <c r="B266" t="s">
        <v>1</v>
      </c>
      <c r="C266">
        <v>2016</v>
      </c>
      <c r="D266" s="10" t="s">
        <v>147</v>
      </c>
      <c r="F266" s="10" t="s">
        <v>148</v>
      </c>
      <c r="H266" t="s">
        <v>599</v>
      </c>
      <c r="I266">
        <v>259</v>
      </c>
      <c r="J266">
        <v>259</v>
      </c>
      <c r="K266" t="s">
        <v>600</v>
      </c>
      <c r="L266" t="s">
        <v>600</v>
      </c>
      <c r="U266" s="10" t="s">
        <v>151</v>
      </c>
      <c r="V266" s="9" t="s">
        <v>974</v>
      </c>
      <c r="Z266" s="9" t="s">
        <v>1043</v>
      </c>
      <c r="AD266">
        <v>259</v>
      </c>
      <c r="AF266">
        <v>259</v>
      </c>
      <c r="AL266" s="11">
        <v>42822</v>
      </c>
      <c r="AM266" t="s">
        <v>973</v>
      </c>
      <c r="AN266">
        <v>2016</v>
      </c>
      <c r="AO266" s="12">
        <v>42460</v>
      </c>
      <c r="AP266" s="14" t="s">
        <v>1067</v>
      </c>
    </row>
    <row r="267" spans="1:42" ht="12.75">
      <c r="A267" s="8" t="s">
        <v>146</v>
      </c>
      <c r="B267" t="s">
        <v>1</v>
      </c>
      <c r="C267">
        <v>2016</v>
      </c>
      <c r="D267" s="10" t="s">
        <v>147</v>
      </c>
      <c r="F267" s="10" t="s">
        <v>148</v>
      </c>
      <c r="H267" t="s">
        <v>601</v>
      </c>
      <c r="I267">
        <v>260</v>
      </c>
      <c r="J267">
        <v>260</v>
      </c>
      <c r="K267" t="s">
        <v>273</v>
      </c>
      <c r="L267" t="s">
        <v>273</v>
      </c>
      <c r="U267" s="10" t="s">
        <v>151</v>
      </c>
      <c r="V267" s="9" t="s">
        <v>974</v>
      </c>
      <c r="Z267" s="9" t="s">
        <v>1043</v>
      </c>
      <c r="AD267">
        <v>260</v>
      </c>
      <c r="AF267">
        <v>260</v>
      </c>
      <c r="AL267" s="11">
        <v>42822</v>
      </c>
      <c r="AM267" t="s">
        <v>973</v>
      </c>
      <c r="AN267">
        <v>2016</v>
      </c>
      <c r="AO267" s="12">
        <v>42460</v>
      </c>
      <c r="AP267" s="14" t="s">
        <v>1067</v>
      </c>
    </row>
    <row r="268" spans="1:42" ht="12.75">
      <c r="A268" s="8" t="s">
        <v>146</v>
      </c>
      <c r="B268" t="s">
        <v>1</v>
      </c>
      <c r="C268">
        <v>2016</v>
      </c>
      <c r="D268" s="10" t="s">
        <v>147</v>
      </c>
      <c r="F268" s="10" t="s">
        <v>148</v>
      </c>
      <c r="H268" t="s">
        <v>602</v>
      </c>
      <c r="I268">
        <v>261</v>
      </c>
      <c r="J268">
        <v>261</v>
      </c>
      <c r="K268" t="s">
        <v>273</v>
      </c>
      <c r="L268" t="s">
        <v>273</v>
      </c>
      <c r="U268" s="10" t="s">
        <v>151</v>
      </c>
      <c r="V268" s="9" t="s">
        <v>974</v>
      </c>
      <c r="Z268" s="9" t="s">
        <v>1043</v>
      </c>
      <c r="AD268">
        <v>261</v>
      </c>
      <c r="AF268">
        <v>261</v>
      </c>
      <c r="AL268" s="11">
        <v>42822</v>
      </c>
      <c r="AM268" t="s">
        <v>973</v>
      </c>
      <c r="AN268">
        <v>2016</v>
      </c>
      <c r="AO268" s="12">
        <v>42460</v>
      </c>
      <c r="AP268" s="14" t="s">
        <v>1067</v>
      </c>
    </row>
    <row r="269" spans="1:42" ht="12.75">
      <c r="A269" s="8" t="s">
        <v>146</v>
      </c>
      <c r="B269" t="s">
        <v>1</v>
      </c>
      <c r="C269">
        <v>2016</v>
      </c>
      <c r="D269" s="10" t="s">
        <v>147</v>
      </c>
      <c r="F269" s="10" t="s">
        <v>148</v>
      </c>
      <c r="H269" t="s">
        <v>603</v>
      </c>
      <c r="I269">
        <v>262</v>
      </c>
      <c r="J269">
        <v>262</v>
      </c>
      <c r="K269" t="s">
        <v>604</v>
      </c>
      <c r="L269" t="s">
        <v>604</v>
      </c>
      <c r="U269" s="10" t="s">
        <v>151</v>
      </c>
      <c r="V269" s="9" t="s">
        <v>974</v>
      </c>
      <c r="Z269" s="9" t="s">
        <v>1043</v>
      </c>
      <c r="AD269">
        <v>262</v>
      </c>
      <c r="AF269">
        <v>262</v>
      </c>
      <c r="AL269" s="11">
        <v>42822</v>
      </c>
      <c r="AM269" t="s">
        <v>973</v>
      </c>
      <c r="AN269">
        <v>2016</v>
      </c>
      <c r="AO269" s="12">
        <v>42460</v>
      </c>
      <c r="AP269" s="14" t="s">
        <v>1067</v>
      </c>
    </row>
    <row r="270" spans="1:42" ht="12.75">
      <c r="A270" s="8" t="s">
        <v>146</v>
      </c>
      <c r="B270" t="s">
        <v>1</v>
      </c>
      <c r="C270">
        <v>2016</v>
      </c>
      <c r="D270" s="10" t="s">
        <v>147</v>
      </c>
      <c r="F270" s="10" t="s">
        <v>148</v>
      </c>
      <c r="H270" t="s">
        <v>605</v>
      </c>
      <c r="I270">
        <v>263</v>
      </c>
      <c r="J270">
        <v>263</v>
      </c>
      <c r="K270" t="s">
        <v>606</v>
      </c>
      <c r="L270" t="s">
        <v>606</v>
      </c>
      <c r="U270" s="10" t="s">
        <v>151</v>
      </c>
      <c r="V270" s="9" t="s">
        <v>974</v>
      </c>
      <c r="Z270" s="9" t="s">
        <v>1043</v>
      </c>
      <c r="AD270">
        <v>263</v>
      </c>
      <c r="AF270">
        <v>263</v>
      </c>
      <c r="AL270" s="11">
        <v>42822</v>
      </c>
      <c r="AM270" t="s">
        <v>973</v>
      </c>
      <c r="AN270">
        <v>2016</v>
      </c>
      <c r="AO270" s="12">
        <v>42460</v>
      </c>
      <c r="AP270" s="14" t="s">
        <v>1067</v>
      </c>
    </row>
    <row r="271" spans="1:42" ht="12.75">
      <c r="A271" s="8" t="s">
        <v>146</v>
      </c>
      <c r="B271" t="s">
        <v>1</v>
      </c>
      <c r="C271">
        <v>2016</v>
      </c>
      <c r="D271" s="10" t="s">
        <v>147</v>
      </c>
      <c r="F271" s="10" t="s">
        <v>148</v>
      </c>
      <c r="H271" t="s">
        <v>607</v>
      </c>
      <c r="I271">
        <v>264</v>
      </c>
      <c r="J271">
        <v>264</v>
      </c>
      <c r="K271" t="s">
        <v>608</v>
      </c>
      <c r="L271" t="s">
        <v>608</v>
      </c>
      <c r="U271" s="10" t="s">
        <v>151</v>
      </c>
      <c r="V271" s="9" t="s">
        <v>974</v>
      </c>
      <c r="Z271" s="9" t="s">
        <v>1043</v>
      </c>
      <c r="AD271">
        <v>264</v>
      </c>
      <c r="AF271">
        <v>264</v>
      </c>
      <c r="AL271" s="11">
        <v>42822</v>
      </c>
      <c r="AM271" t="s">
        <v>973</v>
      </c>
      <c r="AN271">
        <v>2016</v>
      </c>
      <c r="AO271" s="12">
        <v>42460</v>
      </c>
      <c r="AP271" s="14" t="s">
        <v>1067</v>
      </c>
    </row>
    <row r="272" spans="1:42" ht="12.75">
      <c r="A272" s="8" t="s">
        <v>146</v>
      </c>
      <c r="B272" t="s">
        <v>1</v>
      </c>
      <c r="C272">
        <v>2016</v>
      </c>
      <c r="D272" s="10" t="s">
        <v>147</v>
      </c>
      <c r="F272" s="10" t="s">
        <v>148</v>
      </c>
      <c r="H272" t="s">
        <v>609</v>
      </c>
      <c r="I272">
        <v>265</v>
      </c>
      <c r="J272">
        <v>265</v>
      </c>
      <c r="K272" t="s">
        <v>610</v>
      </c>
      <c r="L272" t="s">
        <v>610</v>
      </c>
      <c r="U272" s="10" t="s">
        <v>151</v>
      </c>
      <c r="V272" s="9" t="s">
        <v>974</v>
      </c>
      <c r="Z272" s="9" t="s">
        <v>1043</v>
      </c>
      <c r="AD272">
        <v>265</v>
      </c>
      <c r="AF272">
        <v>265</v>
      </c>
      <c r="AL272" s="11">
        <v>42822</v>
      </c>
      <c r="AM272" t="s">
        <v>973</v>
      </c>
      <c r="AN272">
        <v>2016</v>
      </c>
      <c r="AO272" s="12">
        <v>42460</v>
      </c>
      <c r="AP272" s="14" t="s">
        <v>1067</v>
      </c>
    </row>
    <row r="273" spans="1:42" ht="12.75">
      <c r="A273" s="8" t="s">
        <v>146</v>
      </c>
      <c r="B273" t="s">
        <v>1</v>
      </c>
      <c r="C273">
        <v>2016</v>
      </c>
      <c r="D273" s="10" t="s">
        <v>147</v>
      </c>
      <c r="F273" s="10" t="s">
        <v>148</v>
      </c>
      <c r="H273" t="s">
        <v>611</v>
      </c>
      <c r="I273">
        <v>266</v>
      </c>
      <c r="J273">
        <v>266</v>
      </c>
      <c r="K273" t="s">
        <v>608</v>
      </c>
      <c r="L273" t="s">
        <v>608</v>
      </c>
      <c r="U273" s="10" t="s">
        <v>151</v>
      </c>
      <c r="V273" s="9" t="s">
        <v>974</v>
      </c>
      <c r="Z273" s="9" t="s">
        <v>1043</v>
      </c>
      <c r="AD273">
        <v>266</v>
      </c>
      <c r="AF273">
        <v>266</v>
      </c>
      <c r="AL273" s="11">
        <v>42822</v>
      </c>
      <c r="AM273" t="s">
        <v>973</v>
      </c>
      <c r="AN273">
        <v>2016</v>
      </c>
      <c r="AO273" s="12">
        <v>42460</v>
      </c>
      <c r="AP273" s="14" t="s">
        <v>1067</v>
      </c>
    </row>
    <row r="274" spans="1:42" ht="12.75">
      <c r="A274" s="8" t="s">
        <v>146</v>
      </c>
      <c r="B274" t="s">
        <v>1</v>
      </c>
      <c r="C274">
        <v>2016</v>
      </c>
      <c r="D274" s="10" t="s">
        <v>147</v>
      </c>
      <c r="F274" s="10" t="s">
        <v>148</v>
      </c>
      <c r="H274" t="s">
        <v>612</v>
      </c>
      <c r="I274">
        <v>267</v>
      </c>
      <c r="J274">
        <v>267</v>
      </c>
      <c r="K274" t="s">
        <v>613</v>
      </c>
      <c r="L274" t="s">
        <v>613</v>
      </c>
      <c r="U274" s="10" t="s">
        <v>151</v>
      </c>
      <c r="V274" s="9" t="s">
        <v>974</v>
      </c>
      <c r="Z274" s="9" t="s">
        <v>1043</v>
      </c>
      <c r="AD274">
        <v>267</v>
      </c>
      <c r="AF274">
        <v>267</v>
      </c>
      <c r="AL274" s="11">
        <v>42822</v>
      </c>
      <c r="AM274" t="s">
        <v>973</v>
      </c>
      <c r="AN274">
        <v>2016</v>
      </c>
      <c r="AO274" s="12">
        <v>42460</v>
      </c>
      <c r="AP274" s="14" t="s">
        <v>1067</v>
      </c>
    </row>
    <row r="275" spans="1:42" ht="12.75">
      <c r="A275" s="8" t="s">
        <v>146</v>
      </c>
      <c r="B275" t="s">
        <v>1</v>
      </c>
      <c r="C275">
        <v>2016</v>
      </c>
      <c r="D275" s="10" t="s">
        <v>147</v>
      </c>
      <c r="F275" s="10" t="s">
        <v>148</v>
      </c>
      <c r="H275" t="s">
        <v>614</v>
      </c>
      <c r="I275">
        <v>268</v>
      </c>
      <c r="J275">
        <v>268</v>
      </c>
      <c r="K275" t="s">
        <v>157</v>
      </c>
      <c r="L275" t="s">
        <v>157</v>
      </c>
      <c r="U275" s="10" t="s">
        <v>151</v>
      </c>
      <c r="V275" s="9" t="s">
        <v>974</v>
      </c>
      <c r="Z275" s="9" t="s">
        <v>1043</v>
      </c>
      <c r="AD275">
        <v>268</v>
      </c>
      <c r="AF275">
        <v>268</v>
      </c>
      <c r="AL275" s="11">
        <v>42822</v>
      </c>
      <c r="AM275" t="s">
        <v>973</v>
      </c>
      <c r="AN275">
        <v>2016</v>
      </c>
      <c r="AO275" s="12">
        <v>42460</v>
      </c>
      <c r="AP275" s="14" t="s">
        <v>1067</v>
      </c>
    </row>
    <row r="276" spans="1:42" ht="12.75">
      <c r="A276" s="8" t="s">
        <v>146</v>
      </c>
      <c r="B276" t="s">
        <v>1</v>
      </c>
      <c r="C276">
        <v>2016</v>
      </c>
      <c r="D276" s="10" t="s">
        <v>147</v>
      </c>
      <c r="F276" s="10" t="s">
        <v>148</v>
      </c>
      <c r="H276" t="s">
        <v>615</v>
      </c>
      <c r="I276">
        <v>269</v>
      </c>
      <c r="J276">
        <v>269</v>
      </c>
      <c r="K276" t="s">
        <v>309</v>
      </c>
      <c r="L276" t="s">
        <v>309</v>
      </c>
      <c r="U276" s="10" t="s">
        <v>151</v>
      </c>
      <c r="V276" s="9" t="s">
        <v>974</v>
      </c>
      <c r="Z276" s="9" t="s">
        <v>1043</v>
      </c>
      <c r="AD276">
        <v>269</v>
      </c>
      <c r="AF276">
        <v>269</v>
      </c>
      <c r="AL276" s="11">
        <v>42822</v>
      </c>
      <c r="AM276" t="s">
        <v>973</v>
      </c>
      <c r="AN276">
        <v>2016</v>
      </c>
      <c r="AO276" s="12">
        <v>42460</v>
      </c>
      <c r="AP276" s="14" t="s">
        <v>1067</v>
      </c>
    </row>
    <row r="277" spans="1:42" ht="12.75">
      <c r="A277" s="8" t="s">
        <v>146</v>
      </c>
      <c r="B277" t="s">
        <v>1</v>
      </c>
      <c r="C277">
        <v>2016</v>
      </c>
      <c r="D277" s="10" t="s">
        <v>147</v>
      </c>
      <c r="F277" s="10" t="s">
        <v>148</v>
      </c>
      <c r="H277" t="s">
        <v>616</v>
      </c>
      <c r="I277">
        <v>270</v>
      </c>
      <c r="J277">
        <v>270</v>
      </c>
      <c r="K277" t="s">
        <v>177</v>
      </c>
      <c r="L277" t="s">
        <v>177</v>
      </c>
      <c r="U277" s="10" t="s">
        <v>151</v>
      </c>
      <c r="V277" s="9" t="s">
        <v>974</v>
      </c>
      <c r="Z277" s="9" t="s">
        <v>1059</v>
      </c>
      <c r="AD277">
        <v>270</v>
      </c>
      <c r="AF277">
        <v>270</v>
      </c>
      <c r="AL277" s="11">
        <v>42822</v>
      </c>
      <c r="AM277" t="s">
        <v>973</v>
      </c>
      <c r="AN277">
        <v>2016</v>
      </c>
      <c r="AO277" s="12">
        <v>42460</v>
      </c>
      <c r="AP277" s="14" t="s">
        <v>1067</v>
      </c>
    </row>
    <row r="278" spans="1:42" ht="12.75">
      <c r="A278" s="8" t="s">
        <v>146</v>
      </c>
      <c r="B278" t="s">
        <v>1</v>
      </c>
      <c r="C278">
        <v>2016</v>
      </c>
      <c r="D278" s="10" t="s">
        <v>147</v>
      </c>
      <c r="F278" s="10" t="s">
        <v>148</v>
      </c>
      <c r="H278" t="s">
        <v>617</v>
      </c>
      <c r="I278">
        <v>271</v>
      </c>
      <c r="J278">
        <v>271</v>
      </c>
      <c r="K278" t="s">
        <v>177</v>
      </c>
      <c r="L278" t="s">
        <v>177</v>
      </c>
      <c r="U278" s="10" t="s">
        <v>151</v>
      </c>
      <c r="V278" s="9" t="s">
        <v>974</v>
      </c>
      <c r="Z278" s="9" t="s">
        <v>1059</v>
      </c>
      <c r="AD278">
        <v>271</v>
      </c>
      <c r="AF278">
        <v>271</v>
      </c>
      <c r="AL278" s="11">
        <v>42822</v>
      </c>
      <c r="AM278" t="s">
        <v>973</v>
      </c>
      <c r="AN278">
        <v>2016</v>
      </c>
      <c r="AO278" s="12">
        <v>42460</v>
      </c>
      <c r="AP278" s="14" t="s">
        <v>1067</v>
      </c>
    </row>
    <row r="279" spans="1:42" ht="12.75">
      <c r="A279" s="8" t="s">
        <v>146</v>
      </c>
      <c r="B279" t="s">
        <v>1</v>
      </c>
      <c r="C279">
        <v>2016</v>
      </c>
      <c r="D279" s="10" t="s">
        <v>147</v>
      </c>
      <c r="F279" s="10" t="s">
        <v>148</v>
      </c>
      <c r="H279" t="s">
        <v>618</v>
      </c>
      <c r="I279">
        <v>272</v>
      </c>
      <c r="J279">
        <v>272</v>
      </c>
      <c r="K279" t="s">
        <v>167</v>
      </c>
      <c r="L279" t="s">
        <v>167</v>
      </c>
      <c r="U279" s="10" t="s">
        <v>151</v>
      </c>
      <c r="V279" s="9" t="s">
        <v>974</v>
      </c>
      <c r="Z279" s="9" t="s">
        <v>1059</v>
      </c>
      <c r="AD279">
        <v>272</v>
      </c>
      <c r="AF279">
        <v>272</v>
      </c>
      <c r="AL279" s="11">
        <v>42822</v>
      </c>
      <c r="AM279" t="s">
        <v>973</v>
      </c>
      <c r="AN279">
        <v>2016</v>
      </c>
      <c r="AO279" s="12">
        <v>42460</v>
      </c>
      <c r="AP279" s="14" t="s">
        <v>1067</v>
      </c>
    </row>
    <row r="280" spans="1:42" ht="12.75">
      <c r="A280" s="8" t="s">
        <v>146</v>
      </c>
      <c r="B280" t="s">
        <v>1</v>
      </c>
      <c r="C280">
        <v>2016</v>
      </c>
      <c r="D280" s="10" t="s">
        <v>147</v>
      </c>
      <c r="F280" s="10" t="s">
        <v>148</v>
      </c>
      <c r="H280" t="s">
        <v>619</v>
      </c>
      <c r="I280">
        <v>273</v>
      </c>
      <c r="J280">
        <v>273</v>
      </c>
      <c r="K280" t="s">
        <v>167</v>
      </c>
      <c r="L280" t="s">
        <v>167</v>
      </c>
      <c r="U280" s="10" t="s">
        <v>151</v>
      </c>
      <c r="V280" s="9" t="s">
        <v>974</v>
      </c>
      <c r="Z280" s="9" t="s">
        <v>1042</v>
      </c>
      <c r="AD280">
        <v>273</v>
      </c>
      <c r="AF280">
        <v>273</v>
      </c>
      <c r="AL280" s="11">
        <v>42822</v>
      </c>
      <c r="AM280" t="s">
        <v>973</v>
      </c>
      <c r="AN280">
        <v>2016</v>
      </c>
      <c r="AO280" s="12">
        <v>42460</v>
      </c>
      <c r="AP280" s="14" t="s">
        <v>1067</v>
      </c>
    </row>
    <row r="281" spans="1:42" ht="12.75">
      <c r="A281" s="8" t="s">
        <v>146</v>
      </c>
      <c r="B281" t="s">
        <v>1</v>
      </c>
      <c r="C281">
        <v>2016</v>
      </c>
      <c r="D281" s="10" t="s">
        <v>147</v>
      </c>
      <c r="F281" s="10" t="s">
        <v>148</v>
      </c>
      <c r="H281" t="s">
        <v>620</v>
      </c>
      <c r="I281">
        <v>274</v>
      </c>
      <c r="J281">
        <v>274</v>
      </c>
      <c r="K281" t="s">
        <v>621</v>
      </c>
      <c r="L281" t="s">
        <v>621</v>
      </c>
      <c r="U281" s="10" t="s">
        <v>151</v>
      </c>
      <c r="V281" s="9" t="s">
        <v>974</v>
      </c>
      <c r="Z281" s="9" t="s">
        <v>1048</v>
      </c>
      <c r="AD281">
        <v>274</v>
      </c>
      <c r="AF281">
        <v>274</v>
      </c>
      <c r="AL281" s="11">
        <v>42822</v>
      </c>
      <c r="AM281" t="s">
        <v>973</v>
      </c>
      <c r="AN281">
        <v>2016</v>
      </c>
      <c r="AO281" s="12">
        <v>42460</v>
      </c>
      <c r="AP281" s="14" t="s">
        <v>1067</v>
      </c>
    </row>
    <row r="282" spans="1:42" ht="12.75">
      <c r="A282" s="8" t="s">
        <v>146</v>
      </c>
      <c r="B282" t="s">
        <v>1</v>
      </c>
      <c r="C282">
        <v>2016</v>
      </c>
      <c r="D282" s="10" t="s">
        <v>147</v>
      </c>
      <c r="F282" s="10" t="s">
        <v>148</v>
      </c>
      <c r="H282" t="s">
        <v>622</v>
      </c>
      <c r="I282">
        <v>275</v>
      </c>
      <c r="J282">
        <v>275</v>
      </c>
      <c r="K282" t="s">
        <v>623</v>
      </c>
      <c r="L282" t="s">
        <v>623</v>
      </c>
      <c r="U282" s="10" t="s">
        <v>151</v>
      </c>
      <c r="V282" s="9" t="s">
        <v>974</v>
      </c>
      <c r="Z282" s="9" t="s">
        <v>1060</v>
      </c>
      <c r="AD282">
        <v>275</v>
      </c>
      <c r="AF282">
        <v>275</v>
      </c>
      <c r="AL282" s="11">
        <v>42822</v>
      </c>
      <c r="AM282" t="s">
        <v>973</v>
      </c>
      <c r="AN282">
        <v>2016</v>
      </c>
      <c r="AO282" s="12">
        <v>42460</v>
      </c>
      <c r="AP282" s="14" t="s">
        <v>1067</v>
      </c>
    </row>
    <row r="283" spans="1:42" ht="12.75">
      <c r="A283" s="8" t="s">
        <v>146</v>
      </c>
      <c r="B283" t="s">
        <v>1</v>
      </c>
      <c r="C283">
        <v>2016</v>
      </c>
      <c r="D283" s="10" t="s">
        <v>147</v>
      </c>
      <c r="F283" s="10" t="s">
        <v>148</v>
      </c>
      <c r="H283" t="s">
        <v>624</v>
      </c>
      <c r="I283">
        <v>276</v>
      </c>
      <c r="J283">
        <v>276</v>
      </c>
      <c r="K283" t="s">
        <v>625</v>
      </c>
      <c r="L283" t="s">
        <v>625</v>
      </c>
      <c r="U283" s="10" t="s">
        <v>151</v>
      </c>
      <c r="V283" s="9" t="s">
        <v>974</v>
      </c>
      <c r="Z283" s="9" t="s">
        <v>1060</v>
      </c>
      <c r="AD283">
        <v>276</v>
      </c>
      <c r="AF283">
        <v>276</v>
      </c>
      <c r="AL283" s="11">
        <v>42822</v>
      </c>
      <c r="AM283" t="s">
        <v>973</v>
      </c>
      <c r="AN283">
        <v>2016</v>
      </c>
      <c r="AO283" s="12">
        <v>42460</v>
      </c>
      <c r="AP283" s="14" t="s">
        <v>1067</v>
      </c>
    </row>
    <row r="284" spans="1:42" ht="12.75">
      <c r="A284" s="8" t="s">
        <v>146</v>
      </c>
      <c r="B284" t="s">
        <v>1</v>
      </c>
      <c r="C284">
        <v>2016</v>
      </c>
      <c r="D284" s="10" t="s">
        <v>147</v>
      </c>
      <c r="F284" s="10" t="s">
        <v>148</v>
      </c>
      <c r="H284" t="s">
        <v>626</v>
      </c>
      <c r="I284">
        <v>277</v>
      </c>
      <c r="J284">
        <v>277</v>
      </c>
      <c r="K284" t="s">
        <v>401</v>
      </c>
      <c r="L284" t="s">
        <v>401</v>
      </c>
      <c r="U284" s="10" t="s">
        <v>151</v>
      </c>
      <c r="V284" s="9" t="s">
        <v>974</v>
      </c>
      <c r="Z284" s="9" t="s">
        <v>1041</v>
      </c>
      <c r="AD284">
        <v>277</v>
      </c>
      <c r="AF284">
        <v>277</v>
      </c>
      <c r="AL284" s="11">
        <v>42822</v>
      </c>
      <c r="AM284" t="s">
        <v>973</v>
      </c>
      <c r="AN284">
        <v>2016</v>
      </c>
      <c r="AO284" s="12">
        <v>42460</v>
      </c>
      <c r="AP284" s="14" t="s">
        <v>1067</v>
      </c>
    </row>
    <row r="285" spans="1:42" ht="12.75">
      <c r="A285" s="8" t="s">
        <v>146</v>
      </c>
      <c r="B285" t="s">
        <v>1</v>
      </c>
      <c r="C285">
        <v>2016</v>
      </c>
      <c r="D285" s="10" t="s">
        <v>147</v>
      </c>
      <c r="F285" s="10" t="s">
        <v>148</v>
      </c>
      <c r="H285" t="s">
        <v>627</v>
      </c>
      <c r="I285">
        <v>278</v>
      </c>
      <c r="J285">
        <v>278</v>
      </c>
      <c r="K285" t="s">
        <v>227</v>
      </c>
      <c r="L285" t="s">
        <v>227</v>
      </c>
      <c r="U285" s="10" t="s">
        <v>151</v>
      </c>
      <c r="V285" s="9" t="s">
        <v>974</v>
      </c>
      <c r="Z285" s="9" t="s">
        <v>1041</v>
      </c>
      <c r="AD285">
        <v>278</v>
      </c>
      <c r="AF285">
        <v>278</v>
      </c>
      <c r="AL285" s="11">
        <v>42822</v>
      </c>
      <c r="AM285" t="s">
        <v>973</v>
      </c>
      <c r="AN285">
        <v>2016</v>
      </c>
      <c r="AO285" s="12">
        <v>42460</v>
      </c>
      <c r="AP285" s="14" t="s">
        <v>1067</v>
      </c>
    </row>
    <row r="286" spans="1:42" ht="12.75">
      <c r="A286" s="8" t="s">
        <v>146</v>
      </c>
      <c r="B286" t="s">
        <v>1</v>
      </c>
      <c r="C286">
        <v>2016</v>
      </c>
      <c r="D286" s="10" t="s">
        <v>147</v>
      </c>
      <c r="F286" s="10" t="s">
        <v>148</v>
      </c>
      <c r="H286" t="s">
        <v>628</v>
      </c>
      <c r="I286">
        <v>279</v>
      </c>
      <c r="J286">
        <v>279</v>
      </c>
      <c r="K286" t="s">
        <v>309</v>
      </c>
      <c r="L286" t="s">
        <v>309</v>
      </c>
      <c r="U286" s="10" t="s">
        <v>151</v>
      </c>
      <c r="V286" s="9" t="s">
        <v>974</v>
      </c>
      <c r="Z286" s="9" t="s">
        <v>1041</v>
      </c>
      <c r="AD286">
        <v>279</v>
      </c>
      <c r="AF286">
        <v>279</v>
      </c>
      <c r="AL286" s="11">
        <v>42822</v>
      </c>
      <c r="AM286" t="s">
        <v>973</v>
      </c>
      <c r="AN286">
        <v>2016</v>
      </c>
      <c r="AO286" s="12">
        <v>42460</v>
      </c>
      <c r="AP286" s="14" t="s">
        <v>1067</v>
      </c>
    </row>
    <row r="287" spans="1:42" ht="12.75">
      <c r="A287" s="8" t="s">
        <v>146</v>
      </c>
      <c r="B287" t="s">
        <v>1</v>
      </c>
      <c r="C287">
        <v>2016</v>
      </c>
      <c r="D287" s="10" t="s">
        <v>147</v>
      </c>
      <c r="F287" s="10" t="s">
        <v>148</v>
      </c>
      <c r="H287" t="s">
        <v>629</v>
      </c>
      <c r="I287">
        <v>280</v>
      </c>
      <c r="J287">
        <v>280</v>
      </c>
      <c r="K287" t="s">
        <v>630</v>
      </c>
      <c r="L287" t="s">
        <v>630</v>
      </c>
      <c r="U287" s="10" t="s">
        <v>151</v>
      </c>
      <c r="V287" s="9" t="s">
        <v>974</v>
      </c>
      <c r="Z287" s="9" t="s">
        <v>1041</v>
      </c>
      <c r="AD287">
        <v>280</v>
      </c>
      <c r="AF287">
        <v>280</v>
      </c>
      <c r="AL287" s="11">
        <v>42822</v>
      </c>
      <c r="AM287" t="s">
        <v>973</v>
      </c>
      <c r="AN287">
        <v>2016</v>
      </c>
      <c r="AO287" s="12">
        <v>42460</v>
      </c>
      <c r="AP287" s="14" t="s">
        <v>1067</v>
      </c>
    </row>
    <row r="288" spans="1:42" ht="12.75">
      <c r="A288" s="8" t="s">
        <v>146</v>
      </c>
      <c r="B288" t="s">
        <v>1</v>
      </c>
      <c r="C288">
        <v>2016</v>
      </c>
      <c r="D288" s="10" t="s">
        <v>147</v>
      </c>
      <c r="F288" s="10" t="s">
        <v>148</v>
      </c>
      <c r="H288" t="s">
        <v>631</v>
      </c>
      <c r="I288">
        <v>281</v>
      </c>
      <c r="J288">
        <v>281</v>
      </c>
      <c r="K288" t="s">
        <v>336</v>
      </c>
      <c r="L288" t="s">
        <v>336</v>
      </c>
      <c r="U288" s="10" t="s">
        <v>151</v>
      </c>
      <c r="V288" s="9" t="s">
        <v>974</v>
      </c>
      <c r="Z288" s="9" t="s">
        <v>1041</v>
      </c>
      <c r="AD288">
        <v>281</v>
      </c>
      <c r="AF288">
        <v>281</v>
      </c>
      <c r="AL288" s="11">
        <v>42822</v>
      </c>
      <c r="AM288" t="s">
        <v>973</v>
      </c>
      <c r="AN288">
        <v>2016</v>
      </c>
      <c r="AO288" s="12">
        <v>42460</v>
      </c>
      <c r="AP288" s="14" t="s">
        <v>1067</v>
      </c>
    </row>
    <row r="289" spans="1:42" ht="12.75">
      <c r="A289" s="8" t="s">
        <v>146</v>
      </c>
      <c r="B289" t="s">
        <v>1</v>
      </c>
      <c r="C289">
        <v>2016</v>
      </c>
      <c r="D289" s="10" t="s">
        <v>147</v>
      </c>
      <c r="F289" s="10" t="s">
        <v>148</v>
      </c>
      <c r="H289" t="s">
        <v>632</v>
      </c>
      <c r="I289">
        <v>282</v>
      </c>
      <c r="J289">
        <v>282</v>
      </c>
      <c r="K289" t="s">
        <v>633</v>
      </c>
      <c r="L289" t="s">
        <v>633</v>
      </c>
      <c r="U289" s="10" t="s">
        <v>151</v>
      </c>
      <c r="V289" s="9" t="s">
        <v>974</v>
      </c>
      <c r="Z289" s="9" t="s">
        <v>1045</v>
      </c>
      <c r="AD289">
        <v>282</v>
      </c>
      <c r="AF289">
        <v>282</v>
      </c>
      <c r="AL289" s="11">
        <v>42822</v>
      </c>
      <c r="AM289" t="s">
        <v>973</v>
      </c>
      <c r="AN289">
        <v>2016</v>
      </c>
      <c r="AO289" s="12">
        <v>42460</v>
      </c>
      <c r="AP289" s="14" t="s">
        <v>1067</v>
      </c>
    </row>
    <row r="290" spans="1:42" ht="12.75">
      <c r="A290" s="8" t="s">
        <v>146</v>
      </c>
      <c r="B290" t="s">
        <v>1</v>
      </c>
      <c r="C290">
        <v>2016</v>
      </c>
      <c r="D290" s="10" t="s">
        <v>147</v>
      </c>
      <c r="F290" s="10" t="s">
        <v>148</v>
      </c>
      <c r="H290" t="s">
        <v>634</v>
      </c>
      <c r="I290">
        <v>283</v>
      </c>
      <c r="J290">
        <v>283</v>
      </c>
      <c r="K290" t="s">
        <v>635</v>
      </c>
      <c r="L290" t="s">
        <v>635</v>
      </c>
      <c r="U290" s="10" t="s">
        <v>151</v>
      </c>
      <c r="V290" s="9" t="s">
        <v>974</v>
      </c>
      <c r="Z290" s="9" t="s">
        <v>1045</v>
      </c>
      <c r="AD290">
        <v>283</v>
      </c>
      <c r="AF290">
        <v>283</v>
      </c>
      <c r="AL290" s="11">
        <v>42822</v>
      </c>
      <c r="AM290" t="s">
        <v>973</v>
      </c>
      <c r="AN290">
        <v>2016</v>
      </c>
      <c r="AO290" s="12">
        <v>42460</v>
      </c>
      <c r="AP290" s="14" t="s">
        <v>1067</v>
      </c>
    </row>
    <row r="291" spans="1:42" ht="12.75">
      <c r="A291" s="8" t="s">
        <v>146</v>
      </c>
      <c r="B291" t="s">
        <v>1</v>
      </c>
      <c r="C291">
        <v>2016</v>
      </c>
      <c r="D291" s="10" t="s">
        <v>147</v>
      </c>
      <c r="F291" s="10" t="s">
        <v>148</v>
      </c>
      <c r="H291" t="s">
        <v>636</v>
      </c>
      <c r="I291">
        <v>284</v>
      </c>
      <c r="J291">
        <v>284</v>
      </c>
      <c r="K291" t="s">
        <v>155</v>
      </c>
      <c r="L291" t="s">
        <v>155</v>
      </c>
      <c r="U291" s="10" t="s">
        <v>151</v>
      </c>
      <c r="V291" s="9" t="s">
        <v>974</v>
      </c>
      <c r="Z291" s="9" t="s">
        <v>1045</v>
      </c>
      <c r="AD291">
        <v>284</v>
      </c>
      <c r="AF291">
        <v>284</v>
      </c>
      <c r="AL291" s="11">
        <v>42822</v>
      </c>
      <c r="AM291" t="s">
        <v>973</v>
      </c>
      <c r="AN291">
        <v>2016</v>
      </c>
      <c r="AO291" s="12">
        <v>42460</v>
      </c>
      <c r="AP291" s="14" t="s">
        <v>1067</v>
      </c>
    </row>
    <row r="292" spans="1:42" ht="12.75">
      <c r="A292" s="8" t="s">
        <v>146</v>
      </c>
      <c r="B292" t="s">
        <v>1</v>
      </c>
      <c r="C292">
        <v>2016</v>
      </c>
      <c r="D292" s="10" t="s">
        <v>147</v>
      </c>
      <c r="F292" s="10" t="s">
        <v>148</v>
      </c>
      <c r="H292" t="s">
        <v>637</v>
      </c>
      <c r="I292">
        <v>285</v>
      </c>
      <c r="J292">
        <v>285</v>
      </c>
      <c r="K292" t="s">
        <v>167</v>
      </c>
      <c r="L292" t="s">
        <v>167</v>
      </c>
      <c r="U292" s="10" t="s">
        <v>151</v>
      </c>
      <c r="V292" s="9" t="s">
        <v>974</v>
      </c>
      <c r="Z292" s="9" t="s">
        <v>1061</v>
      </c>
      <c r="AD292">
        <v>285</v>
      </c>
      <c r="AF292">
        <v>285</v>
      </c>
      <c r="AL292" s="11">
        <v>42822</v>
      </c>
      <c r="AM292" t="s">
        <v>973</v>
      </c>
      <c r="AN292">
        <v>2016</v>
      </c>
      <c r="AO292" s="12">
        <v>42460</v>
      </c>
      <c r="AP292" s="14" t="s">
        <v>1067</v>
      </c>
    </row>
    <row r="293" spans="1:42" ht="12.75">
      <c r="A293" s="8" t="s">
        <v>146</v>
      </c>
      <c r="B293" t="s">
        <v>1</v>
      </c>
      <c r="C293">
        <v>2016</v>
      </c>
      <c r="D293" s="10" t="s">
        <v>147</v>
      </c>
      <c r="F293" s="10" t="s">
        <v>148</v>
      </c>
      <c r="H293" t="s">
        <v>638</v>
      </c>
      <c r="I293">
        <v>286</v>
      </c>
      <c r="J293">
        <v>286</v>
      </c>
      <c r="K293" t="s">
        <v>639</v>
      </c>
      <c r="L293" t="s">
        <v>639</v>
      </c>
      <c r="U293" s="10" t="s">
        <v>151</v>
      </c>
      <c r="V293" s="9" t="s">
        <v>974</v>
      </c>
      <c r="Z293" s="9" t="s">
        <v>1041</v>
      </c>
      <c r="AD293">
        <v>286</v>
      </c>
      <c r="AF293">
        <v>286</v>
      </c>
      <c r="AL293" s="11">
        <v>42822</v>
      </c>
      <c r="AM293" t="s">
        <v>973</v>
      </c>
      <c r="AN293">
        <v>2016</v>
      </c>
      <c r="AO293" s="12">
        <v>42460</v>
      </c>
      <c r="AP293" s="14" t="s">
        <v>1067</v>
      </c>
    </row>
    <row r="294" spans="1:42" ht="12.75">
      <c r="A294" s="8" t="s">
        <v>146</v>
      </c>
      <c r="B294" t="s">
        <v>1</v>
      </c>
      <c r="C294">
        <v>2016</v>
      </c>
      <c r="D294" s="10" t="s">
        <v>147</v>
      </c>
      <c r="F294" s="10" t="s">
        <v>148</v>
      </c>
      <c r="H294" t="s">
        <v>640</v>
      </c>
      <c r="I294">
        <v>287</v>
      </c>
      <c r="J294">
        <v>287</v>
      </c>
      <c r="K294" t="s">
        <v>641</v>
      </c>
      <c r="L294" t="s">
        <v>641</v>
      </c>
      <c r="U294" s="10" t="s">
        <v>151</v>
      </c>
      <c r="V294" s="9" t="s">
        <v>974</v>
      </c>
      <c r="Z294" s="9" t="s">
        <v>1041</v>
      </c>
      <c r="AD294">
        <v>287</v>
      </c>
      <c r="AF294">
        <v>287</v>
      </c>
      <c r="AL294" s="11">
        <v>42822</v>
      </c>
      <c r="AM294" t="s">
        <v>973</v>
      </c>
      <c r="AN294">
        <v>2016</v>
      </c>
      <c r="AO294" s="12">
        <v>42460</v>
      </c>
      <c r="AP294" s="14" t="s">
        <v>1067</v>
      </c>
    </row>
    <row r="295" spans="1:42" ht="12.75">
      <c r="A295" s="8" t="s">
        <v>146</v>
      </c>
      <c r="B295" t="s">
        <v>1</v>
      </c>
      <c r="C295">
        <v>2016</v>
      </c>
      <c r="D295" s="10" t="s">
        <v>147</v>
      </c>
      <c r="F295" s="10" t="s">
        <v>148</v>
      </c>
      <c r="H295" t="s">
        <v>642</v>
      </c>
      <c r="I295">
        <v>288</v>
      </c>
      <c r="J295">
        <v>288</v>
      </c>
      <c r="K295" t="s">
        <v>643</v>
      </c>
      <c r="L295" t="s">
        <v>643</v>
      </c>
      <c r="U295" s="10" t="s">
        <v>151</v>
      </c>
      <c r="V295" s="9" t="s">
        <v>974</v>
      </c>
      <c r="Z295" s="9" t="s">
        <v>1041</v>
      </c>
      <c r="AD295">
        <v>288</v>
      </c>
      <c r="AF295">
        <v>288</v>
      </c>
      <c r="AL295" s="11">
        <v>42822</v>
      </c>
      <c r="AM295" t="s">
        <v>973</v>
      </c>
      <c r="AN295">
        <v>2016</v>
      </c>
      <c r="AO295" s="12">
        <v>42460</v>
      </c>
      <c r="AP295" s="14" t="s">
        <v>1067</v>
      </c>
    </row>
    <row r="296" spans="1:42" ht="12.75">
      <c r="A296" s="8" t="s">
        <v>146</v>
      </c>
      <c r="B296" t="s">
        <v>1</v>
      </c>
      <c r="C296">
        <v>2016</v>
      </c>
      <c r="D296" s="10" t="s">
        <v>147</v>
      </c>
      <c r="F296" s="10" t="s">
        <v>148</v>
      </c>
      <c r="H296" t="s">
        <v>644</v>
      </c>
      <c r="I296">
        <v>289</v>
      </c>
      <c r="J296">
        <v>289</v>
      </c>
      <c r="K296" t="s">
        <v>645</v>
      </c>
      <c r="L296" t="s">
        <v>645</v>
      </c>
      <c r="U296" s="10" t="s">
        <v>151</v>
      </c>
      <c r="V296" s="9" t="s">
        <v>974</v>
      </c>
      <c r="Z296" s="9" t="s">
        <v>1041</v>
      </c>
      <c r="AD296">
        <v>289</v>
      </c>
      <c r="AF296">
        <v>289</v>
      </c>
      <c r="AL296" s="11">
        <v>42822</v>
      </c>
      <c r="AM296" t="s">
        <v>973</v>
      </c>
      <c r="AN296">
        <v>2016</v>
      </c>
      <c r="AO296" s="12">
        <v>42460</v>
      </c>
      <c r="AP296" s="14" t="s">
        <v>1067</v>
      </c>
    </row>
    <row r="297" spans="1:42" ht="12.75">
      <c r="A297" s="8" t="s">
        <v>146</v>
      </c>
      <c r="B297" t="s">
        <v>1</v>
      </c>
      <c r="C297">
        <v>2016</v>
      </c>
      <c r="D297" s="10" t="s">
        <v>147</v>
      </c>
      <c r="F297" s="10" t="s">
        <v>148</v>
      </c>
      <c r="H297" t="s">
        <v>646</v>
      </c>
      <c r="I297">
        <v>290</v>
      </c>
      <c r="J297">
        <v>290</v>
      </c>
      <c r="K297" t="s">
        <v>647</v>
      </c>
      <c r="L297" t="s">
        <v>647</v>
      </c>
      <c r="U297" s="10" t="s">
        <v>151</v>
      </c>
      <c r="V297" s="9" t="s">
        <v>974</v>
      </c>
      <c r="Z297" s="9" t="s">
        <v>1060</v>
      </c>
      <c r="AD297">
        <v>290</v>
      </c>
      <c r="AF297">
        <v>290</v>
      </c>
      <c r="AL297" s="11">
        <v>42822</v>
      </c>
      <c r="AM297" t="s">
        <v>973</v>
      </c>
      <c r="AN297">
        <v>2016</v>
      </c>
      <c r="AO297" s="12">
        <v>42460</v>
      </c>
      <c r="AP297" s="14" t="s">
        <v>1067</v>
      </c>
    </row>
    <row r="298" spans="1:42" ht="12.75">
      <c r="A298" s="8" t="s">
        <v>146</v>
      </c>
      <c r="B298" t="s">
        <v>1</v>
      </c>
      <c r="C298">
        <v>2016</v>
      </c>
      <c r="D298" s="10" t="s">
        <v>147</v>
      </c>
      <c r="F298" s="10" t="s">
        <v>148</v>
      </c>
      <c r="H298" t="s">
        <v>648</v>
      </c>
      <c r="I298">
        <v>291</v>
      </c>
      <c r="J298">
        <v>291</v>
      </c>
      <c r="K298" t="s">
        <v>649</v>
      </c>
      <c r="L298" t="s">
        <v>649</v>
      </c>
      <c r="U298" s="10" t="s">
        <v>151</v>
      </c>
      <c r="V298" s="9" t="s">
        <v>974</v>
      </c>
      <c r="Z298" s="9" t="s">
        <v>1040</v>
      </c>
      <c r="AD298">
        <v>291</v>
      </c>
      <c r="AF298">
        <v>291</v>
      </c>
      <c r="AL298" s="11">
        <v>42822</v>
      </c>
      <c r="AM298" t="s">
        <v>973</v>
      </c>
      <c r="AN298">
        <v>2016</v>
      </c>
      <c r="AO298" s="12">
        <v>42460</v>
      </c>
      <c r="AP298" s="14" t="s">
        <v>1067</v>
      </c>
    </row>
    <row r="299" spans="1:42" ht="12.75">
      <c r="A299" s="8" t="s">
        <v>146</v>
      </c>
      <c r="B299" t="s">
        <v>1</v>
      </c>
      <c r="C299">
        <v>2016</v>
      </c>
      <c r="D299" s="10" t="s">
        <v>147</v>
      </c>
      <c r="F299" s="10" t="s">
        <v>148</v>
      </c>
      <c r="H299" t="s">
        <v>650</v>
      </c>
      <c r="I299">
        <v>292</v>
      </c>
      <c r="J299">
        <v>292</v>
      </c>
      <c r="K299" t="s">
        <v>458</v>
      </c>
      <c r="L299" t="s">
        <v>458</v>
      </c>
      <c r="U299" s="10" t="s">
        <v>151</v>
      </c>
      <c r="V299" s="9" t="s">
        <v>974</v>
      </c>
      <c r="Z299" s="9" t="s">
        <v>1041</v>
      </c>
      <c r="AD299">
        <v>292</v>
      </c>
      <c r="AF299">
        <v>292</v>
      </c>
      <c r="AL299" s="11">
        <v>42822</v>
      </c>
      <c r="AM299" t="s">
        <v>973</v>
      </c>
      <c r="AN299">
        <v>2016</v>
      </c>
      <c r="AO299" s="12">
        <v>42460</v>
      </c>
      <c r="AP299" s="14" t="s">
        <v>1067</v>
      </c>
    </row>
    <row r="300" spans="1:42" ht="12.75">
      <c r="A300" s="8" t="s">
        <v>146</v>
      </c>
      <c r="B300" t="s">
        <v>1</v>
      </c>
      <c r="C300">
        <v>2016</v>
      </c>
      <c r="D300" s="10" t="s">
        <v>147</v>
      </c>
      <c r="F300" s="10" t="s">
        <v>148</v>
      </c>
      <c r="H300" t="s">
        <v>651</v>
      </c>
      <c r="I300">
        <v>293</v>
      </c>
      <c r="J300">
        <v>293</v>
      </c>
      <c r="K300" t="s">
        <v>652</v>
      </c>
      <c r="L300" t="s">
        <v>652</v>
      </c>
      <c r="U300" s="10" t="s">
        <v>151</v>
      </c>
      <c r="V300" s="9" t="s">
        <v>974</v>
      </c>
      <c r="Z300" s="9" t="s">
        <v>1060</v>
      </c>
      <c r="AD300">
        <v>293</v>
      </c>
      <c r="AF300">
        <v>293</v>
      </c>
      <c r="AL300" s="11">
        <v>42822</v>
      </c>
      <c r="AM300" t="s">
        <v>973</v>
      </c>
      <c r="AN300">
        <v>2016</v>
      </c>
      <c r="AO300" s="12">
        <v>42460</v>
      </c>
      <c r="AP300" s="14" t="s">
        <v>1067</v>
      </c>
    </row>
    <row r="301" spans="1:42" ht="12.75">
      <c r="A301" s="8" t="s">
        <v>146</v>
      </c>
      <c r="B301" t="s">
        <v>1</v>
      </c>
      <c r="C301">
        <v>2016</v>
      </c>
      <c r="D301" s="10" t="s">
        <v>147</v>
      </c>
      <c r="F301" s="10" t="s">
        <v>148</v>
      </c>
      <c r="H301" t="s">
        <v>653</v>
      </c>
      <c r="I301">
        <v>294</v>
      </c>
      <c r="J301">
        <v>294</v>
      </c>
      <c r="K301" t="s">
        <v>654</v>
      </c>
      <c r="L301" t="s">
        <v>654</v>
      </c>
      <c r="U301" s="10" t="s">
        <v>151</v>
      </c>
      <c r="V301" s="9" t="s">
        <v>974</v>
      </c>
      <c r="Z301" s="9" t="s">
        <v>1041</v>
      </c>
      <c r="AD301">
        <v>294</v>
      </c>
      <c r="AF301">
        <v>294</v>
      </c>
      <c r="AL301" s="11">
        <v>42822</v>
      </c>
      <c r="AM301" t="s">
        <v>973</v>
      </c>
      <c r="AN301">
        <v>2016</v>
      </c>
      <c r="AO301" s="12">
        <v>42460</v>
      </c>
      <c r="AP301" s="14" t="s">
        <v>1067</v>
      </c>
    </row>
    <row r="302" spans="1:42" ht="12.75">
      <c r="A302" s="8" t="s">
        <v>146</v>
      </c>
      <c r="B302" t="s">
        <v>1</v>
      </c>
      <c r="C302">
        <v>2016</v>
      </c>
      <c r="D302" s="10" t="s">
        <v>147</v>
      </c>
      <c r="F302" s="10" t="s">
        <v>148</v>
      </c>
      <c r="H302" t="s">
        <v>655</v>
      </c>
      <c r="I302">
        <v>295</v>
      </c>
      <c r="J302">
        <v>295</v>
      </c>
      <c r="K302" t="s">
        <v>155</v>
      </c>
      <c r="L302" t="s">
        <v>155</v>
      </c>
      <c r="U302" s="10" t="s">
        <v>151</v>
      </c>
      <c r="V302" s="9" t="s">
        <v>974</v>
      </c>
      <c r="Z302" s="9" t="s">
        <v>1042</v>
      </c>
      <c r="AD302">
        <v>295</v>
      </c>
      <c r="AF302">
        <v>295</v>
      </c>
      <c r="AL302" s="11">
        <v>42822</v>
      </c>
      <c r="AM302" t="s">
        <v>973</v>
      </c>
      <c r="AN302">
        <v>2016</v>
      </c>
      <c r="AO302" s="12">
        <v>42460</v>
      </c>
      <c r="AP302" s="14" t="s">
        <v>1067</v>
      </c>
    </row>
    <row r="303" spans="1:42" ht="12.75">
      <c r="A303" s="8" t="s">
        <v>146</v>
      </c>
      <c r="B303" t="s">
        <v>1</v>
      </c>
      <c r="C303">
        <v>2016</v>
      </c>
      <c r="D303" s="10" t="s">
        <v>147</v>
      </c>
      <c r="F303" s="10" t="s">
        <v>148</v>
      </c>
      <c r="H303" t="s">
        <v>656</v>
      </c>
      <c r="I303">
        <v>296</v>
      </c>
      <c r="J303">
        <v>296</v>
      </c>
      <c r="K303" t="s">
        <v>657</v>
      </c>
      <c r="L303" t="s">
        <v>657</v>
      </c>
      <c r="U303" s="10" t="s">
        <v>151</v>
      </c>
      <c r="V303" s="9" t="s">
        <v>974</v>
      </c>
      <c r="Z303" s="9" t="s">
        <v>1041</v>
      </c>
      <c r="AD303">
        <v>296</v>
      </c>
      <c r="AF303">
        <v>296</v>
      </c>
      <c r="AL303" s="11">
        <v>42822</v>
      </c>
      <c r="AM303" t="s">
        <v>973</v>
      </c>
      <c r="AN303">
        <v>2016</v>
      </c>
      <c r="AO303" s="12">
        <v>42460</v>
      </c>
      <c r="AP303" s="14" t="s">
        <v>1067</v>
      </c>
    </row>
    <row r="304" spans="1:42" ht="12.75">
      <c r="A304" s="8" t="s">
        <v>146</v>
      </c>
      <c r="B304" t="s">
        <v>1</v>
      </c>
      <c r="C304">
        <v>2016</v>
      </c>
      <c r="D304" s="10" t="s">
        <v>147</v>
      </c>
      <c r="F304" s="10" t="s">
        <v>148</v>
      </c>
      <c r="H304" t="s">
        <v>658</v>
      </c>
      <c r="I304">
        <v>297</v>
      </c>
      <c r="J304">
        <v>297</v>
      </c>
      <c r="K304" t="s">
        <v>659</v>
      </c>
      <c r="L304" t="s">
        <v>659</v>
      </c>
      <c r="U304" s="10" t="s">
        <v>151</v>
      </c>
      <c r="V304" s="9" t="s">
        <v>974</v>
      </c>
      <c r="Z304" s="9" t="s">
        <v>1060</v>
      </c>
      <c r="AD304">
        <v>297</v>
      </c>
      <c r="AF304">
        <v>297</v>
      </c>
      <c r="AL304" s="11">
        <v>42822</v>
      </c>
      <c r="AM304" t="s">
        <v>973</v>
      </c>
      <c r="AN304">
        <v>2016</v>
      </c>
      <c r="AO304" s="12">
        <v>42460</v>
      </c>
      <c r="AP304" s="14" t="s">
        <v>1067</v>
      </c>
    </row>
    <row r="305" spans="1:42" ht="12.75">
      <c r="A305" s="8" t="s">
        <v>146</v>
      </c>
      <c r="B305" t="s">
        <v>1</v>
      </c>
      <c r="C305">
        <v>2016</v>
      </c>
      <c r="D305" s="10" t="s">
        <v>147</v>
      </c>
      <c r="F305" s="10" t="s">
        <v>148</v>
      </c>
      <c r="H305" t="s">
        <v>660</v>
      </c>
      <c r="I305">
        <v>298</v>
      </c>
      <c r="J305">
        <v>298</v>
      </c>
      <c r="K305" t="s">
        <v>661</v>
      </c>
      <c r="L305" t="s">
        <v>661</v>
      </c>
      <c r="U305" s="10" t="s">
        <v>151</v>
      </c>
      <c r="V305" s="9" t="s">
        <v>974</v>
      </c>
      <c r="Z305" s="9" t="s">
        <v>1060</v>
      </c>
      <c r="AD305">
        <v>298</v>
      </c>
      <c r="AF305">
        <v>298</v>
      </c>
      <c r="AL305" s="11">
        <v>42822</v>
      </c>
      <c r="AM305" t="s">
        <v>973</v>
      </c>
      <c r="AN305">
        <v>2016</v>
      </c>
      <c r="AO305" s="12">
        <v>42460</v>
      </c>
      <c r="AP305" s="14" t="s">
        <v>1067</v>
      </c>
    </row>
    <row r="306" spans="1:42" ht="12.75">
      <c r="A306" s="8" t="s">
        <v>146</v>
      </c>
      <c r="B306" t="s">
        <v>1</v>
      </c>
      <c r="C306">
        <v>2016</v>
      </c>
      <c r="D306" s="10" t="s">
        <v>147</v>
      </c>
      <c r="F306" s="10" t="s">
        <v>148</v>
      </c>
      <c r="H306" t="s">
        <v>662</v>
      </c>
      <c r="I306">
        <v>299</v>
      </c>
      <c r="J306">
        <v>299</v>
      </c>
      <c r="K306" t="s">
        <v>227</v>
      </c>
      <c r="L306" t="s">
        <v>227</v>
      </c>
      <c r="U306" s="10" t="s">
        <v>151</v>
      </c>
      <c r="V306" s="9" t="s">
        <v>974</v>
      </c>
      <c r="Z306" s="9" t="s">
        <v>1054</v>
      </c>
      <c r="AD306">
        <v>299</v>
      </c>
      <c r="AF306">
        <v>299</v>
      </c>
      <c r="AL306" s="11">
        <v>42822</v>
      </c>
      <c r="AM306" t="s">
        <v>973</v>
      </c>
      <c r="AN306">
        <v>2016</v>
      </c>
      <c r="AO306" s="12">
        <v>42460</v>
      </c>
      <c r="AP306" s="14" t="s">
        <v>1067</v>
      </c>
    </row>
    <row r="307" spans="1:42" ht="12.75">
      <c r="A307" s="8" t="s">
        <v>146</v>
      </c>
      <c r="B307" t="s">
        <v>1</v>
      </c>
      <c r="C307">
        <v>2016</v>
      </c>
      <c r="D307" s="10" t="s">
        <v>147</v>
      </c>
      <c r="F307" s="10" t="s">
        <v>148</v>
      </c>
      <c r="H307" t="s">
        <v>663</v>
      </c>
      <c r="I307">
        <v>300</v>
      </c>
      <c r="J307">
        <v>300</v>
      </c>
      <c r="K307" t="s">
        <v>664</v>
      </c>
      <c r="L307" t="s">
        <v>664</v>
      </c>
      <c r="U307" s="10" t="s">
        <v>151</v>
      </c>
      <c r="V307" s="9" t="s">
        <v>974</v>
      </c>
      <c r="Z307" s="9" t="s">
        <v>1048</v>
      </c>
      <c r="AD307">
        <v>300</v>
      </c>
      <c r="AF307">
        <v>300</v>
      </c>
      <c r="AL307" s="11">
        <v>42822</v>
      </c>
      <c r="AM307" t="s">
        <v>973</v>
      </c>
      <c r="AN307">
        <v>2016</v>
      </c>
      <c r="AO307" s="12">
        <v>42460</v>
      </c>
      <c r="AP307" s="14" t="s">
        <v>1067</v>
      </c>
    </row>
    <row r="308" spans="1:42" ht="12.75">
      <c r="A308" s="8" t="s">
        <v>146</v>
      </c>
      <c r="B308" t="s">
        <v>1</v>
      </c>
      <c r="C308">
        <v>2016</v>
      </c>
      <c r="D308" s="10" t="s">
        <v>147</v>
      </c>
      <c r="F308" s="10" t="s">
        <v>148</v>
      </c>
      <c r="H308" t="s">
        <v>665</v>
      </c>
      <c r="I308">
        <v>301</v>
      </c>
      <c r="J308">
        <v>301</v>
      </c>
      <c r="K308" t="s">
        <v>666</v>
      </c>
      <c r="L308" t="s">
        <v>666</v>
      </c>
      <c r="U308" s="10" t="s">
        <v>151</v>
      </c>
      <c r="V308" s="9" t="s">
        <v>974</v>
      </c>
      <c r="Z308" s="9" t="s">
        <v>1048</v>
      </c>
      <c r="AD308">
        <v>301</v>
      </c>
      <c r="AF308">
        <v>301</v>
      </c>
      <c r="AL308" s="11">
        <v>42822</v>
      </c>
      <c r="AM308" t="s">
        <v>973</v>
      </c>
      <c r="AN308">
        <v>2016</v>
      </c>
      <c r="AO308" s="12">
        <v>42460</v>
      </c>
      <c r="AP308" s="14" t="s">
        <v>1067</v>
      </c>
    </row>
    <row r="309" spans="1:42" ht="12.75">
      <c r="A309" s="8" t="s">
        <v>146</v>
      </c>
      <c r="B309" t="s">
        <v>1</v>
      </c>
      <c r="C309">
        <v>2016</v>
      </c>
      <c r="D309" s="10" t="s">
        <v>147</v>
      </c>
      <c r="F309" s="10" t="s">
        <v>148</v>
      </c>
      <c r="H309" t="s">
        <v>667</v>
      </c>
      <c r="I309">
        <v>302</v>
      </c>
      <c r="J309">
        <v>302</v>
      </c>
      <c r="K309" t="s">
        <v>668</v>
      </c>
      <c r="L309" t="s">
        <v>668</v>
      </c>
      <c r="U309" s="10" t="s">
        <v>151</v>
      </c>
      <c r="V309" s="9" t="s">
        <v>974</v>
      </c>
      <c r="Z309" s="9" t="s">
        <v>1041</v>
      </c>
      <c r="AD309">
        <v>302</v>
      </c>
      <c r="AF309">
        <v>302</v>
      </c>
      <c r="AL309" s="11">
        <v>42822</v>
      </c>
      <c r="AM309" t="s">
        <v>973</v>
      </c>
      <c r="AN309">
        <v>2016</v>
      </c>
      <c r="AO309" s="12">
        <v>42460</v>
      </c>
      <c r="AP309" s="14" t="s">
        <v>1067</v>
      </c>
    </row>
    <row r="310" spans="1:42" ht="12.75">
      <c r="A310" s="8" t="s">
        <v>146</v>
      </c>
      <c r="B310" t="s">
        <v>1</v>
      </c>
      <c r="C310">
        <v>2016</v>
      </c>
      <c r="D310" s="10" t="s">
        <v>147</v>
      </c>
      <c r="F310" s="10" t="s">
        <v>148</v>
      </c>
      <c r="H310" t="s">
        <v>669</v>
      </c>
      <c r="I310">
        <v>303</v>
      </c>
      <c r="J310">
        <v>303</v>
      </c>
      <c r="K310" t="s">
        <v>670</v>
      </c>
      <c r="L310" t="s">
        <v>670</v>
      </c>
      <c r="U310" s="10" t="s">
        <v>151</v>
      </c>
      <c r="V310" s="9" t="s">
        <v>974</v>
      </c>
      <c r="Z310" s="9" t="s">
        <v>1041</v>
      </c>
      <c r="AD310">
        <v>303</v>
      </c>
      <c r="AF310">
        <v>303</v>
      </c>
      <c r="AL310" s="11">
        <v>42822</v>
      </c>
      <c r="AM310" t="s">
        <v>973</v>
      </c>
      <c r="AN310">
        <v>2016</v>
      </c>
      <c r="AO310" s="12">
        <v>42460</v>
      </c>
      <c r="AP310" s="14" t="s">
        <v>1067</v>
      </c>
    </row>
    <row r="311" spans="1:42" ht="12.75">
      <c r="A311" s="8" t="s">
        <v>146</v>
      </c>
      <c r="B311" t="s">
        <v>1</v>
      </c>
      <c r="C311">
        <v>2016</v>
      </c>
      <c r="D311" s="10" t="s">
        <v>147</v>
      </c>
      <c r="F311" s="10" t="s">
        <v>148</v>
      </c>
      <c r="H311" t="s">
        <v>671</v>
      </c>
      <c r="I311">
        <v>304</v>
      </c>
      <c r="J311">
        <v>304</v>
      </c>
      <c r="K311" t="s">
        <v>672</v>
      </c>
      <c r="L311" t="s">
        <v>672</v>
      </c>
      <c r="U311" s="10" t="s">
        <v>151</v>
      </c>
      <c r="V311" s="9" t="s">
        <v>974</v>
      </c>
      <c r="Z311" s="9" t="s">
        <v>1041</v>
      </c>
      <c r="AD311">
        <v>304</v>
      </c>
      <c r="AF311">
        <v>304</v>
      </c>
      <c r="AL311" s="11">
        <v>42822</v>
      </c>
      <c r="AM311" t="s">
        <v>973</v>
      </c>
      <c r="AN311">
        <v>2016</v>
      </c>
      <c r="AO311" s="12">
        <v>42460</v>
      </c>
      <c r="AP311" s="14" t="s">
        <v>1067</v>
      </c>
    </row>
    <row r="312" spans="1:42" ht="12.75">
      <c r="A312" s="8" t="s">
        <v>146</v>
      </c>
      <c r="B312" t="s">
        <v>1</v>
      </c>
      <c r="C312">
        <v>2016</v>
      </c>
      <c r="D312" s="10" t="s">
        <v>147</v>
      </c>
      <c r="F312" s="10" t="s">
        <v>148</v>
      </c>
      <c r="H312" t="s">
        <v>673</v>
      </c>
      <c r="I312">
        <v>305</v>
      </c>
      <c r="J312">
        <v>305</v>
      </c>
      <c r="K312" t="s">
        <v>674</v>
      </c>
      <c r="L312" t="s">
        <v>674</v>
      </c>
      <c r="U312" s="10" t="s">
        <v>151</v>
      </c>
      <c r="V312" s="9" t="s">
        <v>974</v>
      </c>
      <c r="Z312" s="9" t="s">
        <v>1048</v>
      </c>
      <c r="AD312">
        <v>305</v>
      </c>
      <c r="AF312">
        <v>305</v>
      </c>
      <c r="AL312" s="11">
        <v>42822</v>
      </c>
      <c r="AM312" t="s">
        <v>973</v>
      </c>
      <c r="AN312">
        <v>2016</v>
      </c>
      <c r="AO312" s="12">
        <v>42460</v>
      </c>
      <c r="AP312" s="14" t="s">
        <v>1067</v>
      </c>
    </row>
    <row r="313" spans="1:42" ht="12.75">
      <c r="A313" s="8" t="s">
        <v>146</v>
      </c>
      <c r="B313" t="s">
        <v>1</v>
      </c>
      <c r="C313">
        <v>2016</v>
      </c>
      <c r="D313" s="10" t="s">
        <v>147</v>
      </c>
      <c r="F313" s="10" t="s">
        <v>148</v>
      </c>
      <c r="H313" t="s">
        <v>675</v>
      </c>
      <c r="I313">
        <v>306</v>
      </c>
      <c r="J313">
        <v>306</v>
      </c>
      <c r="K313" t="s">
        <v>676</v>
      </c>
      <c r="L313" t="s">
        <v>676</v>
      </c>
      <c r="U313" s="10" t="s">
        <v>151</v>
      </c>
      <c r="V313" s="9" t="s">
        <v>974</v>
      </c>
      <c r="Z313" s="9" t="s">
        <v>1041</v>
      </c>
      <c r="AD313">
        <v>306</v>
      </c>
      <c r="AF313">
        <v>306</v>
      </c>
      <c r="AL313" s="11">
        <v>42822</v>
      </c>
      <c r="AM313" t="s">
        <v>973</v>
      </c>
      <c r="AN313">
        <v>2016</v>
      </c>
      <c r="AO313" s="12">
        <v>42460</v>
      </c>
      <c r="AP313" s="14" t="s">
        <v>1067</v>
      </c>
    </row>
    <row r="314" spans="1:42" ht="12.75">
      <c r="A314" s="8" t="s">
        <v>146</v>
      </c>
      <c r="B314" t="s">
        <v>1</v>
      </c>
      <c r="C314">
        <v>2016</v>
      </c>
      <c r="D314" s="10" t="s">
        <v>147</v>
      </c>
      <c r="F314" s="10" t="s">
        <v>148</v>
      </c>
      <c r="H314" t="s">
        <v>677</v>
      </c>
      <c r="I314">
        <v>307</v>
      </c>
      <c r="J314">
        <v>307</v>
      </c>
      <c r="K314" t="s">
        <v>678</v>
      </c>
      <c r="L314" t="s">
        <v>678</v>
      </c>
      <c r="U314" s="10" t="s">
        <v>151</v>
      </c>
      <c r="V314" s="9" t="s">
        <v>974</v>
      </c>
      <c r="Z314" s="9" t="s">
        <v>1041</v>
      </c>
      <c r="AD314">
        <v>307</v>
      </c>
      <c r="AF314">
        <v>307</v>
      </c>
      <c r="AL314" s="11">
        <v>42822</v>
      </c>
      <c r="AM314" t="s">
        <v>973</v>
      </c>
      <c r="AN314">
        <v>2016</v>
      </c>
      <c r="AO314" s="12">
        <v>42460</v>
      </c>
      <c r="AP314" s="14" t="s">
        <v>1067</v>
      </c>
    </row>
    <row r="315" spans="1:42" ht="12.75">
      <c r="A315" s="8" t="s">
        <v>146</v>
      </c>
      <c r="B315" t="s">
        <v>1</v>
      </c>
      <c r="C315">
        <v>2016</v>
      </c>
      <c r="D315" s="10" t="s">
        <v>147</v>
      </c>
      <c r="F315" s="10" t="s">
        <v>148</v>
      </c>
      <c r="H315" t="s">
        <v>679</v>
      </c>
      <c r="I315">
        <v>308</v>
      </c>
      <c r="J315">
        <v>308</v>
      </c>
      <c r="K315" t="s">
        <v>680</v>
      </c>
      <c r="L315" t="s">
        <v>680</v>
      </c>
      <c r="U315" s="10" t="s">
        <v>151</v>
      </c>
      <c r="V315" s="9" t="s">
        <v>974</v>
      </c>
      <c r="Z315" s="9" t="s">
        <v>1060</v>
      </c>
      <c r="AD315">
        <v>308</v>
      </c>
      <c r="AF315">
        <v>308</v>
      </c>
      <c r="AL315" s="11">
        <v>42822</v>
      </c>
      <c r="AM315" t="s">
        <v>973</v>
      </c>
      <c r="AN315">
        <v>2016</v>
      </c>
      <c r="AO315" s="12">
        <v>42460</v>
      </c>
      <c r="AP315" s="14" t="s">
        <v>1067</v>
      </c>
    </row>
    <row r="316" spans="1:42" ht="12.75">
      <c r="A316" s="8" t="s">
        <v>146</v>
      </c>
      <c r="B316" t="s">
        <v>1</v>
      </c>
      <c r="C316">
        <v>2016</v>
      </c>
      <c r="D316" s="10" t="s">
        <v>147</v>
      </c>
      <c r="F316" s="10" t="s">
        <v>148</v>
      </c>
      <c r="H316" t="s">
        <v>681</v>
      </c>
      <c r="I316">
        <v>309</v>
      </c>
      <c r="J316">
        <v>309</v>
      </c>
      <c r="K316" t="s">
        <v>682</v>
      </c>
      <c r="L316" t="s">
        <v>682</v>
      </c>
      <c r="U316" s="10" t="s">
        <v>151</v>
      </c>
      <c r="V316" s="9" t="s">
        <v>974</v>
      </c>
      <c r="Z316" s="9" t="s">
        <v>1048</v>
      </c>
      <c r="AD316">
        <v>309</v>
      </c>
      <c r="AF316">
        <v>309</v>
      </c>
      <c r="AL316" s="11">
        <v>42822</v>
      </c>
      <c r="AM316" t="s">
        <v>973</v>
      </c>
      <c r="AN316">
        <v>2016</v>
      </c>
      <c r="AO316" s="12">
        <v>42460</v>
      </c>
      <c r="AP316" s="14" t="s">
        <v>1067</v>
      </c>
    </row>
    <row r="317" spans="1:42" ht="12.75">
      <c r="A317" s="8" t="s">
        <v>146</v>
      </c>
      <c r="B317" t="s">
        <v>1</v>
      </c>
      <c r="C317">
        <v>2016</v>
      </c>
      <c r="D317" s="10" t="s">
        <v>147</v>
      </c>
      <c r="F317" s="10" t="s">
        <v>148</v>
      </c>
      <c r="H317" t="s">
        <v>683</v>
      </c>
      <c r="I317">
        <v>310</v>
      </c>
      <c r="J317">
        <v>310</v>
      </c>
      <c r="K317" t="s">
        <v>684</v>
      </c>
      <c r="L317" t="s">
        <v>684</v>
      </c>
      <c r="U317" s="10" t="s">
        <v>151</v>
      </c>
      <c r="V317" s="9" t="s">
        <v>974</v>
      </c>
      <c r="Z317" s="9" t="s">
        <v>1041</v>
      </c>
      <c r="AD317">
        <v>310</v>
      </c>
      <c r="AF317">
        <v>310</v>
      </c>
      <c r="AL317" s="11">
        <v>42822</v>
      </c>
      <c r="AM317" t="s">
        <v>973</v>
      </c>
      <c r="AN317">
        <v>2016</v>
      </c>
      <c r="AO317" s="12">
        <v>42460</v>
      </c>
      <c r="AP317" s="14" t="s">
        <v>1067</v>
      </c>
    </row>
    <row r="318" spans="1:42" ht="12.75">
      <c r="A318" s="8" t="s">
        <v>146</v>
      </c>
      <c r="B318" t="s">
        <v>1</v>
      </c>
      <c r="C318">
        <v>2016</v>
      </c>
      <c r="D318" s="10" t="s">
        <v>147</v>
      </c>
      <c r="F318" s="10" t="s">
        <v>148</v>
      </c>
      <c r="H318" t="s">
        <v>685</v>
      </c>
      <c r="I318">
        <v>311</v>
      </c>
      <c r="J318">
        <v>311</v>
      </c>
      <c r="K318" t="s">
        <v>686</v>
      </c>
      <c r="L318" t="s">
        <v>686</v>
      </c>
      <c r="U318" s="10" t="s">
        <v>151</v>
      </c>
      <c r="V318" s="9" t="s">
        <v>974</v>
      </c>
      <c r="Z318" s="9" t="s">
        <v>1041</v>
      </c>
      <c r="AD318">
        <v>311</v>
      </c>
      <c r="AF318">
        <v>311</v>
      </c>
      <c r="AL318" s="11">
        <v>42822</v>
      </c>
      <c r="AM318" t="s">
        <v>973</v>
      </c>
      <c r="AN318">
        <v>2016</v>
      </c>
      <c r="AO318" s="12">
        <v>42460</v>
      </c>
      <c r="AP318" s="14" t="s">
        <v>1067</v>
      </c>
    </row>
    <row r="319" spans="1:42" ht="12.75">
      <c r="A319" s="8" t="s">
        <v>146</v>
      </c>
      <c r="B319" t="s">
        <v>1</v>
      </c>
      <c r="C319">
        <v>2016</v>
      </c>
      <c r="D319" s="10" t="s">
        <v>147</v>
      </c>
      <c r="F319" s="10" t="s">
        <v>148</v>
      </c>
      <c r="H319" t="s">
        <v>687</v>
      </c>
      <c r="I319">
        <v>312</v>
      </c>
      <c r="J319">
        <v>312</v>
      </c>
      <c r="K319" t="s">
        <v>688</v>
      </c>
      <c r="L319" t="s">
        <v>688</v>
      </c>
      <c r="U319" s="10" t="s">
        <v>151</v>
      </c>
      <c r="V319" s="9" t="s">
        <v>974</v>
      </c>
      <c r="Z319" s="9" t="s">
        <v>1060</v>
      </c>
      <c r="AD319">
        <v>312</v>
      </c>
      <c r="AF319">
        <v>312</v>
      </c>
      <c r="AL319" s="11">
        <v>42822</v>
      </c>
      <c r="AM319" t="s">
        <v>973</v>
      </c>
      <c r="AN319">
        <v>2016</v>
      </c>
      <c r="AO319" s="12">
        <v>42460</v>
      </c>
      <c r="AP319" s="14" t="s">
        <v>1067</v>
      </c>
    </row>
    <row r="320" spans="1:42" ht="12.75">
      <c r="A320" s="8" t="s">
        <v>146</v>
      </c>
      <c r="B320" t="s">
        <v>1</v>
      </c>
      <c r="C320">
        <v>2016</v>
      </c>
      <c r="D320" s="10" t="s">
        <v>147</v>
      </c>
      <c r="F320" s="10" t="s">
        <v>148</v>
      </c>
      <c r="H320" t="s">
        <v>689</v>
      </c>
      <c r="I320">
        <v>313</v>
      </c>
      <c r="J320">
        <v>313</v>
      </c>
      <c r="K320" t="s">
        <v>690</v>
      </c>
      <c r="L320" t="s">
        <v>690</v>
      </c>
      <c r="U320" s="10" t="s">
        <v>151</v>
      </c>
      <c r="V320" s="9" t="s">
        <v>974</v>
      </c>
      <c r="Z320" s="9" t="s">
        <v>1060</v>
      </c>
      <c r="AD320">
        <v>313</v>
      </c>
      <c r="AF320">
        <v>313</v>
      </c>
      <c r="AL320" s="11">
        <v>42822</v>
      </c>
      <c r="AM320" t="s">
        <v>973</v>
      </c>
      <c r="AN320">
        <v>2016</v>
      </c>
      <c r="AO320" s="12">
        <v>42460</v>
      </c>
      <c r="AP320" s="14" t="s">
        <v>1067</v>
      </c>
    </row>
    <row r="321" spans="1:42" ht="12.75">
      <c r="A321" s="8" t="s">
        <v>146</v>
      </c>
      <c r="B321" t="s">
        <v>1</v>
      </c>
      <c r="C321">
        <v>2016</v>
      </c>
      <c r="D321" s="10" t="s">
        <v>147</v>
      </c>
      <c r="F321" s="10" t="s">
        <v>148</v>
      </c>
      <c r="H321" t="s">
        <v>691</v>
      </c>
      <c r="I321">
        <v>314</v>
      </c>
      <c r="J321">
        <v>314</v>
      </c>
      <c r="K321" t="s">
        <v>692</v>
      </c>
      <c r="L321" t="s">
        <v>692</v>
      </c>
      <c r="U321" s="10" t="s">
        <v>151</v>
      </c>
      <c r="V321" s="9" t="s">
        <v>974</v>
      </c>
      <c r="Z321" s="9" t="s">
        <v>1048</v>
      </c>
      <c r="AD321">
        <v>314</v>
      </c>
      <c r="AF321">
        <v>314</v>
      </c>
      <c r="AL321" s="11">
        <v>42822</v>
      </c>
      <c r="AM321" t="s">
        <v>973</v>
      </c>
      <c r="AN321">
        <v>2016</v>
      </c>
      <c r="AO321" s="12">
        <v>42460</v>
      </c>
      <c r="AP321" s="14" t="s">
        <v>1067</v>
      </c>
    </row>
    <row r="322" spans="1:42" ht="12.75">
      <c r="A322" s="8" t="s">
        <v>146</v>
      </c>
      <c r="B322" t="s">
        <v>1</v>
      </c>
      <c r="C322">
        <v>2016</v>
      </c>
      <c r="D322" s="10" t="s">
        <v>147</v>
      </c>
      <c r="F322" s="10" t="s">
        <v>148</v>
      </c>
      <c r="H322" t="s">
        <v>693</v>
      </c>
      <c r="I322">
        <v>315</v>
      </c>
      <c r="J322">
        <v>315</v>
      </c>
      <c r="K322" t="s">
        <v>313</v>
      </c>
      <c r="L322" t="s">
        <v>313</v>
      </c>
      <c r="U322" s="10" t="s">
        <v>151</v>
      </c>
      <c r="V322" s="9" t="s">
        <v>974</v>
      </c>
      <c r="Z322" s="9" t="s">
        <v>1047</v>
      </c>
      <c r="AD322">
        <v>315</v>
      </c>
      <c r="AF322">
        <v>315</v>
      </c>
      <c r="AL322" s="11">
        <v>42822</v>
      </c>
      <c r="AM322" t="s">
        <v>973</v>
      </c>
      <c r="AN322">
        <v>2016</v>
      </c>
      <c r="AO322" s="12">
        <v>42460</v>
      </c>
      <c r="AP322" s="14" t="s">
        <v>1067</v>
      </c>
    </row>
    <row r="323" spans="1:42" ht="12.75">
      <c r="A323" s="8" t="s">
        <v>146</v>
      </c>
      <c r="B323" t="s">
        <v>1</v>
      </c>
      <c r="C323">
        <v>2016</v>
      </c>
      <c r="D323" s="10" t="s">
        <v>147</v>
      </c>
      <c r="F323" s="10" t="s">
        <v>148</v>
      </c>
      <c r="H323" t="s">
        <v>694</v>
      </c>
      <c r="I323">
        <v>316</v>
      </c>
      <c r="J323">
        <v>316</v>
      </c>
      <c r="K323" t="s">
        <v>695</v>
      </c>
      <c r="L323" t="s">
        <v>695</v>
      </c>
      <c r="U323" s="10" t="s">
        <v>151</v>
      </c>
      <c r="V323" s="9" t="s">
        <v>974</v>
      </c>
      <c r="Z323" s="9" t="s">
        <v>1047</v>
      </c>
      <c r="AD323">
        <v>316</v>
      </c>
      <c r="AF323">
        <v>316</v>
      </c>
      <c r="AL323" s="11">
        <v>42822</v>
      </c>
      <c r="AM323" t="s">
        <v>973</v>
      </c>
      <c r="AN323">
        <v>2016</v>
      </c>
      <c r="AO323" s="12">
        <v>42460</v>
      </c>
      <c r="AP323" s="14" t="s">
        <v>1067</v>
      </c>
    </row>
    <row r="324" spans="1:42" ht="12.75">
      <c r="A324" s="8" t="s">
        <v>146</v>
      </c>
      <c r="B324" t="s">
        <v>1</v>
      </c>
      <c r="C324">
        <v>2016</v>
      </c>
      <c r="D324" s="10" t="s">
        <v>147</v>
      </c>
      <c r="F324" s="10" t="s">
        <v>148</v>
      </c>
      <c r="H324" t="s">
        <v>696</v>
      </c>
      <c r="I324">
        <v>317</v>
      </c>
      <c r="J324">
        <v>317</v>
      </c>
      <c r="K324" t="s">
        <v>278</v>
      </c>
      <c r="L324" t="s">
        <v>278</v>
      </c>
      <c r="U324" s="10" t="s">
        <v>151</v>
      </c>
      <c r="V324" s="9" t="s">
        <v>974</v>
      </c>
      <c r="Z324" s="9" t="s">
        <v>1040</v>
      </c>
      <c r="AD324">
        <v>317</v>
      </c>
      <c r="AF324">
        <v>317</v>
      </c>
      <c r="AL324" s="11">
        <v>42822</v>
      </c>
      <c r="AM324" t="s">
        <v>973</v>
      </c>
      <c r="AN324">
        <v>2016</v>
      </c>
      <c r="AO324" s="12">
        <v>42460</v>
      </c>
      <c r="AP324" s="14" t="s">
        <v>1067</v>
      </c>
    </row>
    <row r="325" spans="1:42" ht="12.75">
      <c r="A325" s="8" t="s">
        <v>146</v>
      </c>
      <c r="B325" t="s">
        <v>1</v>
      </c>
      <c r="C325">
        <v>2016</v>
      </c>
      <c r="D325" s="10" t="s">
        <v>147</v>
      </c>
      <c r="F325" s="10" t="s">
        <v>148</v>
      </c>
      <c r="H325" t="s">
        <v>697</v>
      </c>
      <c r="I325">
        <v>318</v>
      </c>
      <c r="J325">
        <v>318</v>
      </c>
      <c r="K325" t="s">
        <v>698</v>
      </c>
      <c r="L325" t="s">
        <v>698</v>
      </c>
      <c r="U325" s="10" t="s">
        <v>151</v>
      </c>
      <c r="V325" s="9" t="s">
        <v>974</v>
      </c>
      <c r="Z325" s="9" t="s">
        <v>1041</v>
      </c>
      <c r="AD325">
        <v>318</v>
      </c>
      <c r="AF325">
        <v>318</v>
      </c>
      <c r="AL325" s="11">
        <v>42822</v>
      </c>
      <c r="AM325" t="s">
        <v>973</v>
      </c>
      <c r="AN325">
        <v>2016</v>
      </c>
      <c r="AO325" s="12">
        <v>42460</v>
      </c>
      <c r="AP325" s="14" t="s">
        <v>1067</v>
      </c>
    </row>
    <row r="326" spans="1:42" ht="12.75">
      <c r="A326" s="8" t="s">
        <v>146</v>
      </c>
      <c r="B326" t="s">
        <v>1</v>
      </c>
      <c r="C326">
        <v>2016</v>
      </c>
      <c r="D326" s="10" t="s">
        <v>147</v>
      </c>
      <c r="F326" s="10" t="s">
        <v>148</v>
      </c>
      <c r="H326" t="s">
        <v>699</v>
      </c>
      <c r="I326">
        <v>319</v>
      </c>
      <c r="J326">
        <v>319</v>
      </c>
      <c r="K326" t="s">
        <v>700</v>
      </c>
      <c r="L326" t="s">
        <v>700</v>
      </c>
      <c r="U326" s="10" t="s">
        <v>151</v>
      </c>
      <c r="V326" s="9" t="s">
        <v>974</v>
      </c>
      <c r="Z326" s="9" t="s">
        <v>1060</v>
      </c>
      <c r="AD326">
        <v>319</v>
      </c>
      <c r="AF326">
        <v>319</v>
      </c>
      <c r="AL326" s="11">
        <v>42822</v>
      </c>
      <c r="AM326" t="s">
        <v>973</v>
      </c>
      <c r="AN326">
        <v>2016</v>
      </c>
      <c r="AO326" s="12">
        <v>42460</v>
      </c>
      <c r="AP326" s="14" t="s">
        <v>1067</v>
      </c>
    </row>
    <row r="327" spans="1:42" ht="12.75">
      <c r="A327" s="8" t="s">
        <v>146</v>
      </c>
      <c r="B327" t="s">
        <v>1</v>
      </c>
      <c r="C327">
        <v>2016</v>
      </c>
      <c r="D327" s="10" t="s">
        <v>147</v>
      </c>
      <c r="F327" s="10" t="s">
        <v>148</v>
      </c>
      <c r="H327" t="s">
        <v>701</v>
      </c>
      <c r="I327">
        <v>320</v>
      </c>
      <c r="J327">
        <v>320</v>
      </c>
      <c r="K327" t="s">
        <v>702</v>
      </c>
      <c r="L327" t="s">
        <v>702</v>
      </c>
      <c r="U327" s="10" t="s">
        <v>151</v>
      </c>
      <c r="V327" s="9" t="s">
        <v>974</v>
      </c>
      <c r="Z327" s="9" t="s">
        <v>1062</v>
      </c>
      <c r="AD327">
        <v>320</v>
      </c>
      <c r="AF327">
        <v>320</v>
      </c>
      <c r="AL327" s="11">
        <v>42822</v>
      </c>
      <c r="AM327" t="s">
        <v>973</v>
      </c>
      <c r="AN327">
        <v>2016</v>
      </c>
      <c r="AO327" s="12">
        <v>42460</v>
      </c>
      <c r="AP327" s="14" t="s">
        <v>1067</v>
      </c>
    </row>
    <row r="328" spans="1:42" ht="12.75">
      <c r="A328" s="8" t="s">
        <v>146</v>
      </c>
      <c r="B328" t="s">
        <v>1</v>
      </c>
      <c r="C328">
        <v>2016</v>
      </c>
      <c r="D328" s="10" t="s">
        <v>147</v>
      </c>
      <c r="F328" s="10" t="s">
        <v>148</v>
      </c>
      <c r="H328" t="s">
        <v>703</v>
      </c>
      <c r="I328">
        <v>321</v>
      </c>
      <c r="J328">
        <v>321</v>
      </c>
      <c r="K328" t="s">
        <v>704</v>
      </c>
      <c r="L328" t="s">
        <v>704</v>
      </c>
      <c r="U328" s="10" t="s">
        <v>151</v>
      </c>
      <c r="V328" s="9" t="s">
        <v>974</v>
      </c>
      <c r="Z328" s="9" t="s">
        <v>1047</v>
      </c>
      <c r="AD328">
        <v>321</v>
      </c>
      <c r="AF328">
        <v>321</v>
      </c>
      <c r="AL328" s="11">
        <v>42822</v>
      </c>
      <c r="AM328" t="s">
        <v>973</v>
      </c>
      <c r="AN328">
        <v>2016</v>
      </c>
      <c r="AO328" s="12">
        <v>42460</v>
      </c>
      <c r="AP328" s="14" t="s">
        <v>1067</v>
      </c>
    </row>
    <row r="329" spans="1:42" ht="12.75">
      <c r="A329" s="8" t="s">
        <v>146</v>
      </c>
      <c r="B329" t="s">
        <v>1</v>
      </c>
      <c r="C329">
        <v>2016</v>
      </c>
      <c r="D329" s="10" t="s">
        <v>147</v>
      </c>
      <c r="F329" s="10" t="s">
        <v>148</v>
      </c>
      <c r="H329" t="s">
        <v>705</v>
      </c>
      <c r="I329">
        <v>322</v>
      </c>
      <c r="J329">
        <v>322</v>
      </c>
      <c r="K329" t="s">
        <v>706</v>
      </c>
      <c r="L329" t="s">
        <v>706</v>
      </c>
      <c r="U329" s="10" t="s">
        <v>151</v>
      </c>
      <c r="V329" s="9" t="s">
        <v>974</v>
      </c>
      <c r="Z329" s="9" t="s">
        <v>1063</v>
      </c>
      <c r="AD329">
        <v>322</v>
      </c>
      <c r="AF329">
        <v>322</v>
      </c>
      <c r="AL329" s="11">
        <v>42822</v>
      </c>
      <c r="AM329" t="s">
        <v>973</v>
      </c>
      <c r="AN329">
        <v>2016</v>
      </c>
      <c r="AO329" s="12">
        <v>42460</v>
      </c>
      <c r="AP329" s="14" t="s">
        <v>1067</v>
      </c>
    </row>
    <row r="330" spans="1:42" ht="12.75">
      <c r="A330" s="8" t="s">
        <v>146</v>
      </c>
      <c r="B330" t="s">
        <v>1</v>
      </c>
      <c r="C330">
        <v>2016</v>
      </c>
      <c r="D330" s="10" t="s">
        <v>147</v>
      </c>
      <c r="F330" s="10" t="s">
        <v>148</v>
      </c>
      <c r="H330" t="s">
        <v>707</v>
      </c>
      <c r="I330">
        <v>323</v>
      </c>
      <c r="J330">
        <v>323</v>
      </c>
      <c r="K330" t="s">
        <v>708</v>
      </c>
      <c r="L330" t="s">
        <v>708</v>
      </c>
      <c r="U330" s="10" t="s">
        <v>151</v>
      </c>
      <c r="V330" s="9" t="s">
        <v>974</v>
      </c>
      <c r="Z330" s="9" t="s">
        <v>1041</v>
      </c>
      <c r="AD330">
        <v>323</v>
      </c>
      <c r="AF330">
        <v>323</v>
      </c>
      <c r="AL330" s="11">
        <v>42822</v>
      </c>
      <c r="AM330" t="s">
        <v>973</v>
      </c>
      <c r="AN330">
        <v>2016</v>
      </c>
      <c r="AO330" s="12">
        <v>42460</v>
      </c>
      <c r="AP330" s="14" t="s">
        <v>1067</v>
      </c>
    </row>
    <row r="331" spans="1:42" ht="12.75">
      <c r="A331" s="8" t="s">
        <v>146</v>
      </c>
      <c r="B331" t="s">
        <v>1</v>
      </c>
      <c r="C331">
        <v>2016</v>
      </c>
      <c r="D331" s="10" t="s">
        <v>147</v>
      </c>
      <c r="F331" s="10" t="s">
        <v>148</v>
      </c>
      <c r="H331" t="s">
        <v>709</v>
      </c>
      <c r="I331">
        <v>324</v>
      </c>
      <c r="J331">
        <v>324</v>
      </c>
      <c r="K331" t="s">
        <v>710</v>
      </c>
      <c r="L331" t="s">
        <v>710</v>
      </c>
      <c r="U331" s="10" t="s">
        <v>151</v>
      </c>
      <c r="V331" s="9" t="s">
        <v>974</v>
      </c>
      <c r="Z331" s="9" t="s">
        <v>1041</v>
      </c>
      <c r="AD331">
        <v>324</v>
      </c>
      <c r="AF331">
        <v>324</v>
      </c>
      <c r="AL331" s="11">
        <v>42822</v>
      </c>
      <c r="AM331" t="s">
        <v>973</v>
      </c>
      <c r="AN331">
        <v>2016</v>
      </c>
      <c r="AO331" s="12">
        <v>42460</v>
      </c>
      <c r="AP331" s="14" t="s">
        <v>1067</v>
      </c>
    </row>
    <row r="332" spans="1:42" ht="12.75">
      <c r="A332" s="8" t="s">
        <v>146</v>
      </c>
      <c r="B332" t="s">
        <v>1</v>
      </c>
      <c r="C332">
        <v>2016</v>
      </c>
      <c r="D332" s="10" t="s">
        <v>147</v>
      </c>
      <c r="F332" s="10" t="s">
        <v>148</v>
      </c>
      <c r="H332" t="s">
        <v>711</v>
      </c>
      <c r="I332">
        <v>325</v>
      </c>
      <c r="J332">
        <v>325</v>
      </c>
      <c r="K332" t="s">
        <v>458</v>
      </c>
      <c r="L332" t="s">
        <v>458</v>
      </c>
      <c r="U332" s="10" t="s">
        <v>151</v>
      </c>
      <c r="V332" s="9" t="s">
        <v>974</v>
      </c>
      <c r="Z332" s="9" t="s">
        <v>1048</v>
      </c>
      <c r="AD332">
        <v>325</v>
      </c>
      <c r="AF332">
        <v>325</v>
      </c>
      <c r="AL332" s="11">
        <v>42822</v>
      </c>
      <c r="AM332" t="s">
        <v>973</v>
      </c>
      <c r="AN332">
        <v>2016</v>
      </c>
      <c r="AO332" s="12">
        <v>42460</v>
      </c>
      <c r="AP332" s="14" t="s">
        <v>1067</v>
      </c>
    </row>
    <row r="333" spans="1:42" ht="12.75">
      <c r="A333" s="8" t="s">
        <v>146</v>
      </c>
      <c r="B333" t="s">
        <v>1</v>
      </c>
      <c r="C333">
        <v>2016</v>
      </c>
      <c r="D333" s="10" t="s">
        <v>147</v>
      </c>
      <c r="F333" s="10" t="s">
        <v>148</v>
      </c>
      <c r="H333" t="s">
        <v>712</v>
      </c>
      <c r="I333">
        <v>326</v>
      </c>
      <c r="J333">
        <v>326</v>
      </c>
      <c r="K333" t="s">
        <v>713</v>
      </c>
      <c r="L333" t="s">
        <v>713</v>
      </c>
      <c r="U333" s="10" t="s">
        <v>151</v>
      </c>
      <c r="V333" s="9" t="s">
        <v>974</v>
      </c>
      <c r="Z333" s="9" t="s">
        <v>1064</v>
      </c>
      <c r="AD333">
        <v>326</v>
      </c>
      <c r="AF333">
        <v>326</v>
      </c>
      <c r="AL333" s="11">
        <v>42822</v>
      </c>
      <c r="AM333" t="s">
        <v>973</v>
      </c>
      <c r="AN333">
        <v>2016</v>
      </c>
      <c r="AO333" s="12">
        <v>42460</v>
      </c>
      <c r="AP333" s="14" t="s">
        <v>1067</v>
      </c>
    </row>
    <row r="334" spans="1:42" ht="12.75">
      <c r="A334" s="8" t="s">
        <v>146</v>
      </c>
      <c r="B334" t="s">
        <v>1</v>
      </c>
      <c r="C334">
        <v>2016</v>
      </c>
      <c r="D334" s="10" t="s">
        <v>147</v>
      </c>
      <c r="F334" s="10" t="s">
        <v>148</v>
      </c>
      <c r="H334" t="s">
        <v>714</v>
      </c>
      <c r="I334">
        <v>327</v>
      </c>
      <c r="J334">
        <v>327</v>
      </c>
      <c r="K334" t="s">
        <v>715</v>
      </c>
      <c r="L334" t="s">
        <v>715</v>
      </c>
      <c r="U334" s="10" t="s">
        <v>151</v>
      </c>
      <c r="V334" s="9" t="s">
        <v>974</v>
      </c>
      <c r="Z334" s="9" t="s">
        <v>1041</v>
      </c>
      <c r="AD334">
        <v>327</v>
      </c>
      <c r="AF334">
        <v>327</v>
      </c>
      <c r="AL334" s="11">
        <v>42822</v>
      </c>
      <c r="AM334" t="s">
        <v>973</v>
      </c>
      <c r="AN334">
        <v>2016</v>
      </c>
      <c r="AO334" s="12">
        <v>42460</v>
      </c>
      <c r="AP334" s="14" t="s">
        <v>1067</v>
      </c>
    </row>
    <row r="335" spans="1:42" ht="12.75">
      <c r="A335" s="8" t="s">
        <v>146</v>
      </c>
      <c r="B335" t="s">
        <v>1</v>
      </c>
      <c r="C335">
        <v>2016</v>
      </c>
      <c r="D335" s="10" t="s">
        <v>147</v>
      </c>
      <c r="F335" s="10" t="s">
        <v>148</v>
      </c>
      <c r="H335" t="s">
        <v>716</v>
      </c>
      <c r="I335">
        <v>328</v>
      </c>
      <c r="J335">
        <v>328</v>
      </c>
      <c r="K335" t="s">
        <v>181</v>
      </c>
      <c r="L335" t="s">
        <v>181</v>
      </c>
      <c r="U335" s="10" t="s">
        <v>151</v>
      </c>
      <c r="V335" s="9" t="s">
        <v>974</v>
      </c>
      <c r="Z335" s="9" t="s">
        <v>1048</v>
      </c>
      <c r="AD335">
        <v>328</v>
      </c>
      <c r="AF335">
        <v>328</v>
      </c>
      <c r="AL335" s="11">
        <v>42822</v>
      </c>
      <c r="AM335" t="s">
        <v>973</v>
      </c>
      <c r="AN335">
        <v>2016</v>
      </c>
      <c r="AO335" s="12">
        <v>42460</v>
      </c>
      <c r="AP335" s="14" t="s">
        <v>1067</v>
      </c>
    </row>
    <row r="336" spans="1:42" ht="12.75">
      <c r="A336" s="8" t="s">
        <v>146</v>
      </c>
      <c r="B336" t="s">
        <v>1</v>
      </c>
      <c r="C336">
        <v>2016</v>
      </c>
      <c r="D336" s="10" t="s">
        <v>147</v>
      </c>
      <c r="F336" s="10" t="s">
        <v>148</v>
      </c>
      <c r="H336" t="s">
        <v>717</v>
      </c>
      <c r="I336">
        <v>329</v>
      </c>
      <c r="J336">
        <v>329</v>
      </c>
      <c r="K336" t="s">
        <v>718</v>
      </c>
      <c r="L336" t="s">
        <v>718</v>
      </c>
      <c r="U336" s="10" t="s">
        <v>151</v>
      </c>
      <c r="V336" s="9" t="s">
        <v>974</v>
      </c>
      <c r="Z336" s="9" t="s">
        <v>1041</v>
      </c>
      <c r="AD336">
        <v>329</v>
      </c>
      <c r="AF336">
        <v>329</v>
      </c>
      <c r="AL336" s="11">
        <v>42822</v>
      </c>
      <c r="AM336" t="s">
        <v>973</v>
      </c>
      <c r="AN336">
        <v>2016</v>
      </c>
      <c r="AO336" s="12">
        <v>42460</v>
      </c>
      <c r="AP336" s="14" t="s">
        <v>1067</v>
      </c>
    </row>
    <row r="337" spans="1:42" ht="12.75">
      <c r="A337" s="8" t="s">
        <v>146</v>
      </c>
      <c r="B337" t="s">
        <v>1</v>
      </c>
      <c r="C337">
        <v>2016</v>
      </c>
      <c r="D337" s="10" t="s">
        <v>147</v>
      </c>
      <c r="F337" s="10" t="s">
        <v>148</v>
      </c>
      <c r="H337" t="s">
        <v>719</v>
      </c>
      <c r="I337">
        <v>330</v>
      </c>
      <c r="J337">
        <v>330</v>
      </c>
      <c r="K337" t="s">
        <v>720</v>
      </c>
      <c r="L337" t="s">
        <v>720</v>
      </c>
      <c r="U337" s="10" t="s">
        <v>151</v>
      </c>
      <c r="V337" s="9" t="s">
        <v>974</v>
      </c>
      <c r="Z337" s="9" t="s">
        <v>1065</v>
      </c>
      <c r="AD337">
        <v>330</v>
      </c>
      <c r="AF337">
        <v>330</v>
      </c>
      <c r="AL337" s="11">
        <v>42822</v>
      </c>
      <c r="AM337" t="s">
        <v>973</v>
      </c>
      <c r="AN337">
        <v>2016</v>
      </c>
      <c r="AO337" s="12">
        <v>42460</v>
      </c>
      <c r="AP337" s="14" t="s">
        <v>1067</v>
      </c>
    </row>
    <row r="338" spans="1:42" ht="12.75">
      <c r="A338" s="8" t="s">
        <v>146</v>
      </c>
      <c r="B338" t="s">
        <v>1</v>
      </c>
      <c r="C338">
        <v>2016</v>
      </c>
      <c r="D338" s="10" t="s">
        <v>147</v>
      </c>
      <c r="F338" s="10" t="s">
        <v>148</v>
      </c>
      <c r="H338" t="s">
        <v>721</v>
      </c>
      <c r="I338">
        <v>331</v>
      </c>
      <c r="J338">
        <v>331</v>
      </c>
      <c r="K338" t="s">
        <v>722</v>
      </c>
      <c r="L338" t="s">
        <v>722</v>
      </c>
      <c r="U338" s="10" t="s">
        <v>151</v>
      </c>
      <c r="V338" s="9" t="s">
        <v>974</v>
      </c>
      <c r="Z338" s="9" t="s">
        <v>1060</v>
      </c>
      <c r="AD338">
        <v>331</v>
      </c>
      <c r="AF338">
        <v>331</v>
      </c>
      <c r="AL338" s="11">
        <v>42822</v>
      </c>
      <c r="AM338" t="s">
        <v>973</v>
      </c>
      <c r="AN338">
        <v>2016</v>
      </c>
      <c r="AO338" s="12">
        <v>42460</v>
      </c>
      <c r="AP338" s="14" t="s">
        <v>1067</v>
      </c>
    </row>
    <row r="339" spans="1:42" ht="12.75">
      <c r="A339" s="8" t="s">
        <v>146</v>
      </c>
      <c r="B339" t="s">
        <v>1</v>
      </c>
      <c r="C339">
        <v>2016</v>
      </c>
      <c r="D339" s="10" t="s">
        <v>147</v>
      </c>
      <c r="F339" s="10" t="s">
        <v>148</v>
      </c>
      <c r="H339" t="s">
        <v>723</v>
      </c>
      <c r="I339">
        <v>332</v>
      </c>
      <c r="J339">
        <v>332</v>
      </c>
      <c r="K339" t="s">
        <v>169</v>
      </c>
      <c r="L339" t="s">
        <v>169</v>
      </c>
      <c r="U339" s="10" t="s">
        <v>151</v>
      </c>
      <c r="V339" s="9" t="s">
        <v>974</v>
      </c>
      <c r="Z339" s="9" t="s">
        <v>1041</v>
      </c>
      <c r="AD339">
        <v>332</v>
      </c>
      <c r="AF339">
        <v>332</v>
      </c>
      <c r="AL339" s="11">
        <v>42822</v>
      </c>
      <c r="AM339" t="s">
        <v>973</v>
      </c>
      <c r="AN339">
        <v>2016</v>
      </c>
      <c r="AO339" s="12">
        <v>42460</v>
      </c>
      <c r="AP339" s="14" t="s">
        <v>1067</v>
      </c>
    </row>
    <row r="340" spans="1:42" ht="12.75">
      <c r="A340" s="8" t="s">
        <v>146</v>
      </c>
      <c r="B340" t="s">
        <v>1</v>
      </c>
      <c r="C340">
        <v>2016</v>
      </c>
      <c r="D340" s="10" t="s">
        <v>147</v>
      </c>
      <c r="F340" s="10" t="s">
        <v>148</v>
      </c>
      <c r="H340" t="s">
        <v>724</v>
      </c>
      <c r="I340">
        <v>333</v>
      </c>
      <c r="J340">
        <v>333</v>
      </c>
      <c r="K340" t="s">
        <v>725</v>
      </c>
      <c r="L340" t="s">
        <v>725</v>
      </c>
      <c r="U340" s="10" t="s">
        <v>151</v>
      </c>
      <c r="V340" s="9" t="s">
        <v>974</v>
      </c>
      <c r="Z340" s="9" t="s">
        <v>1047</v>
      </c>
      <c r="AD340">
        <v>333</v>
      </c>
      <c r="AF340">
        <v>333</v>
      </c>
      <c r="AL340" s="11">
        <v>42822</v>
      </c>
      <c r="AM340" t="s">
        <v>973</v>
      </c>
      <c r="AN340">
        <v>2016</v>
      </c>
      <c r="AO340" s="12">
        <v>42460</v>
      </c>
      <c r="AP340" s="14" t="s">
        <v>1067</v>
      </c>
    </row>
    <row r="341" spans="1:42" ht="12.75">
      <c r="A341" s="8" t="s">
        <v>146</v>
      </c>
      <c r="B341" t="s">
        <v>1</v>
      </c>
      <c r="C341">
        <v>2016</v>
      </c>
      <c r="D341" s="10" t="s">
        <v>147</v>
      </c>
      <c r="F341" s="10" t="s">
        <v>148</v>
      </c>
      <c r="H341" t="s">
        <v>726</v>
      </c>
      <c r="I341">
        <v>334</v>
      </c>
      <c r="J341">
        <v>334</v>
      </c>
      <c r="K341" t="s">
        <v>727</v>
      </c>
      <c r="L341" t="s">
        <v>727</v>
      </c>
      <c r="U341" s="10" t="s">
        <v>151</v>
      </c>
      <c r="V341" s="9" t="s">
        <v>974</v>
      </c>
      <c r="Z341" s="9" t="s">
        <v>1041</v>
      </c>
      <c r="AD341">
        <v>334</v>
      </c>
      <c r="AF341">
        <v>334</v>
      </c>
      <c r="AL341" s="11">
        <v>42822</v>
      </c>
      <c r="AM341" t="s">
        <v>973</v>
      </c>
      <c r="AN341">
        <v>2016</v>
      </c>
      <c r="AO341" s="12">
        <v>42460</v>
      </c>
      <c r="AP341" s="14" t="s">
        <v>1067</v>
      </c>
    </row>
    <row r="342" spans="1:42" ht="12.75">
      <c r="A342" s="8" t="s">
        <v>146</v>
      </c>
      <c r="B342" t="s">
        <v>1</v>
      </c>
      <c r="C342">
        <v>2016</v>
      </c>
      <c r="D342" s="10" t="s">
        <v>147</v>
      </c>
      <c r="F342" s="10" t="s">
        <v>148</v>
      </c>
      <c r="H342" t="s">
        <v>728</v>
      </c>
      <c r="I342">
        <v>335</v>
      </c>
      <c r="J342">
        <v>335</v>
      </c>
      <c r="K342" t="s">
        <v>729</v>
      </c>
      <c r="L342" t="s">
        <v>729</v>
      </c>
      <c r="U342" s="10" t="s">
        <v>151</v>
      </c>
      <c r="V342" s="9" t="s">
        <v>974</v>
      </c>
      <c r="Z342" s="9" t="s">
        <v>1046</v>
      </c>
      <c r="AD342">
        <v>335</v>
      </c>
      <c r="AF342">
        <v>335</v>
      </c>
      <c r="AL342" s="11">
        <v>42822</v>
      </c>
      <c r="AM342" t="s">
        <v>973</v>
      </c>
      <c r="AN342">
        <v>2016</v>
      </c>
      <c r="AO342" s="12">
        <v>42460</v>
      </c>
      <c r="AP342" s="14" t="s">
        <v>1067</v>
      </c>
    </row>
    <row r="343" spans="1:42" ht="12.75">
      <c r="A343" s="8" t="s">
        <v>146</v>
      </c>
      <c r="B343" t="s">
        <v>1</v>
      </c>
      <c r="C343">
        <v>2016</v>
      </c>
      <c r="D343" s="10" t="s">
        <v>147</v>
      </c>
      <c r="F343" s="10" t="s">
        <v>148</v>
      </c>
      <c r="H343" t="s">
        <v>730</v>
      </c>
      <c r="I343">
        <v>336</v>
      </c>
      <c r="J343">
        <v>336</v>
      </c>
      <c r="K343" t="s">
        <v>177</v>
      </c>
      <c r="L343" t="s">
        <v>177</v>
      </c>
      <c r="U343" s="10" t="s">
        <v>151</v>
      </c>
      <c r="V343" s="9" t="s">
        <v>974</v>
      </c>
      <c r="Z343" s="9" t="s">
        <v>1064</v>
      </c>
      <c r="AD343">
        <v>336</v>
      </c>
      <c r="AF343">
        <v>336</v>
      </c>
      <c r="AL343" s="11">
        <v>42822</v>
      </c>
      <c r="AM343" t="s">
        <v>973</v>
      </c>
      <c r="AN343">
        <v>2016</v>
      </c>
      <c r="AO343" s="12">
        <v>42460</v>
      </c>
      <c r="AP343" s="14" t="s">
        <v>1067</v>
      </c>
    </row>
    <row r="344" spans="1:42" ht="12.75">
      <c r="A344" s="8" t="s">
        <v>146</v>
      </c>
      <c r="B344" t="s">
        <v>1</v>
      </c>
      <c r="C344">
        <v>2016</v>
      </c>
      <c r="D344" s="10" t="s">
        <v>147</v>
      </c>
      <c r="F344" s="10" t="s">
        <v>148</v>
      </c>
      <c r="H344" t="s">
        <v>731</v>
      </c>
      <c r="I344">
        <v>337</v>
      </c>
      <c r="J344">
        <v>337</v>
      </c>
      <c r="K344" t="s">
        <v>732</v>
      </c>
      <c r="L344" t="s">
        <v>732</v>
      </c>
      <c r="U344" s="10" t="s">
        <v>151</v>
      </c>
      <c r="V344" s="9" t="s">
        <v>974</v>
      </c>
      <c r="Z344" s="9" t="s">
        <v>1041</v>
      </c>
      <c r="AD344">
        <v>337</v>
      </c>
      <c r="AF344">
        <v>337</v>
      </c>
      <c r="AL344" s="11">
        <v>42822</v>
      </c>
      <c r="AM344" t="s">
        <v>973</v>
      </c>
      <c r="AN344">
        <v>2016</v>
      </c>
      <c r="AO344" s="12">
        <v>42460</v>
      </c>
      <c r="AP344" s="14" t="s">
        <v>1067</v>
      </c>
    </row>
    <row r="345" spans="1:42" ht="12.75">
      <c r="A345" s="8" t="s">
        <v>146</v>
      </c>
      <c r="B345" t="s">
        <v>1</v>
      </c>
      <c r="C345">
        <v>2016</v>
      </c>
      <c r="D345" s="10" t="s">
        <v>147</v>
      </c>
      <c r="F345" s="10" t="s">
        <v>148</v>
      </c>
      <c r="H345" t="s">
        <v>733</v>
      </c>
      <c r="I345">
        <v>338</v>
      </c>
      <c r="J345">
        <v>338</v>
      </c>
      <c r="K345" t="s">
        <v>734</v>
      </c>
      <c r="L345" t="s">
        <v>734</v>
      </c>
      <c r="U345" s="10" t="s">
        <v>151</v>
      </c>
      <c r="V345" s="9" t="s">
        <v>974</v>
      </c>
      <c r="Z345" s="9" t="s">
        <v>1041</v>
      </c>
      <c r="AD345">
        <v>338</v>
      </c>
      <c r="AF345">
        <v>338</v>
      </c>
      <c r="AL345" s="11">
        <v>42822</v>
      </c>
      <c r="AM345" t="s">
        <v>973</v>
      </c>
      <c r="AN345">
        <v>2016</v>
      </c>
      <c r="AO345" s="12">
        <v>42460</v>
      </c>
      <c r="AP345" s="14" t="s">
        <v>1067</v>
      </c>
    </row>
    <row r="346" spans="1:42" ht="12.75">
      <c r="A346" s="8" t="s">
        <v>146</v>
      </c>
      <c r="B346" t="s">
        <v>1</v>
      </c>
      <c r="C346">
        <v>2016</v>
      </c>
      <c r="D346" s="10" t="s">
        <v>147</v>
      </c>
      <c r="F346" s="10" t="s">
        <v>148</v>
      </c>
      <c r="H346" t="s">
        <v>735</v>
      </c>
      <c r="I346">
        <v>339</v>
      </c>
      <c r="J346">
        <v>339</v>
      </c>
      <c r="K346" t="s">
        <v>736</v>
      </c>
      <c r="L346" t="s">
        <v>736</v>
      </c>
      <c r="U346" s="10" t="s">
        <v>151</v>
      </c>
      <c r="V346" s="9" t="s">
        <v>974</v>
      </c>
      <c r="Z346" s="9" t="s">
        <v>1060</v>
      </c>
      <c r="AD346">
        <v>339</v>
      </c>
      <c r="AF346">
        <v>339</v>
      </c>
      <c r="AL346" s="11">
        <v>42822</v>
      </c>
      <c r="AM346" t="s">
        <v>973</v>
      </c>
      <c r="AN346">
        <v>2016</v>
      </c>
      <c r="AO346" s="12">
        <v>42460</v>
      </c>
      <c r="AP346" s="14" t="s">
        <v>1067</v>
      </c>
    </row>
    <row r="347" spans="1:42" ht="12.75">
      <c r="A347" s="8" t="s">
        <v>146</v>
      </c>
      <c r="B347" t="s">
        <v>1</v>
      </c>
      <c r="C347">
        <v>2016</v>
      </c>
      <c r="D347" s="10" t="s">
        <v>147</v>
      </c>
      <c r="F347" s="10" t="s">
        <v>148</v>
      </c>
      <c r="H347" t="s">
        <v>737</v>
      </c>
      <c r="I347">
        <v>340</v>
      </c>
      <c r="J347">
        <v>340</v>
      </c>
      <c r="K347" t="s">
        <v>738</v>
      </c>
      <c r="L347" t="s">
        <v>738</v>
      </c>
      <c r="U347" s="10" t="s">
        <v>151</v>
      </c>
      <c r="V347" s="9" t="s">
        <v>974</v>
      </c>
      <c r="Z347" s="9" t="s">
        <v>1041</v>
      </c>
      <c r="AD347">
        <v>340</v>
      </c>
      <c r="AF347">
        <v>340</v>
      </c>
      <c r="AL347" s="11">
        <v>42822</v>
      </c>
      <c r="AM347" t="s">
        <v>973</v>
      </c>
      <c r="AN347">
        <v>2016</v>
      </c>
      <c r="AO347" s="12">
        <v>42460</v>
      </c>
      <c r="AP347" s="14" t="s">
        <v>1067</v>
      </c>
    </row>
    <row r="348" spans="1:42" ht="12.75">
      <c r="A348" s="8" t="s">
        <v>146</v>
      </c>
      <c r="B348" t="s">
        <v>1</v>
      </c>
      <c r="C348">
        <v>2016</v>
      </c>
      <c r="D348" s="10" t="s">
        <v>147</v>
      </c>
      <c r="F348" s="10" t="s">
        <v>148</v>
      </c>
      <c r="H348" t="s">
        <v>739</v>
      </c>
      <c r="I348">
        <v>341</v>
      </c>
      <c r="J348">
        <v>341</v>
      </c>
      <c r="K348" t="s">
        <v>229</v>
      </c>
      <c r="L348" t="s">
        <v>229</v>
      </c>
      <c r="U348" s="10" t="s">
        <v>151</v>
      </c>
      <c r="V348" s="9" t="s">
        <v>974</v>
      </c>
      <c r="Z348" s="9" t="s">
        <v>1046</v>
      </c>
      <c r="AD348">
        <v>341</v>
      </c>
      <c r="AF348">
        <v>341</v>
      </c>
      <c r="AL348" s="11">
        <v>42822</v>
      </c>
      <c r="AM348" t="s">
        <v>973</v>
      </c>
      <c r="AN348">
        <v>2016</v>
      </c>
      <c r="AO348" s="12">
        <v>42460</v>
      </c>
      <c r="AP348" s="14" t="s">
        <v>1067</v>
      </c>
    </row>
    <row r="349" spans="1:42" ht="12.75">
      <c r="A349" s="8" t="s">
        <v>146</v>
      </c>
      <c r="B349" t="s">
        <v>1</v>
      </c>
      <c r="C349">
        <v>2016</v>
      </c>
      <c r="D349" s="10" t="s">
        <v>147</v>
      </c>
      <c r="F349" s="10" t="s">
        <v>148</v>
      </c>
      <c r="H349" t="s">
        <v>740</v>
      </c>
      <c r="I349">
        <v>342</v>
      </c>
      <c r="J349">
        <v>342</v>
      </c>
      <c r="K349" t="s">
        <v>741</v>
      </c>
      <c r="L349" t="s">
        <v>741</v>
      </c>
      <c r="U349" s="10" t="s">
        <v>151</v>
      </c>
      <c r="V349" s="9" t="s">
        <v>974</v>
      </c>
      <c r="Z349" s="9" t="s">
        <v>1064</v>
      </c>
      <c r="AD349">
        <v>342</v>
      </c>
      <c r="AF349">
        <v>342</v>
      </c>
      <c r="AL349" s="11">
        <v>42822</v>
      </c>
      <c r="AM349" t="s">
        <v>973</v>
      </c>
      <c r="AN349">
        <v>2016</v>
      </c>
      <c r="AO349" s="12">
        <v>42460</v>
      </c>
      <c r="AP349" s="14" t="s">
        <v>1067</v>
      </c>
    </row>
    <row r="350" spans="1:42" ht="12.75">
      <c r="A350" s="8" t="s">
        <v>146</v>
      </c>
      <c r="B350" t="s">
        <v>1</v>
      </c>
      <c r="C350">
        <v>2016</v>
      </c>
      <c r="D350" s="10" t="s">
        <v>147</v>
      </c>
      <c r="F350" s="10" t="s">
        <v>148</v>
      </c>
      <c r="H350" t="s">
        <v>742</v>
      </c>
      <c r="I350">
        <v>343</v>
      </c>
      <c r="J350">
        <v>343</v>
      </c>
      <c r="K350" t="s">
        <v>743</v>
      </c>
      <c r="L350" t="s">
        <v>743</v>
      </c>
      <c r="U350" s="10" t="s">
        <v>151</v>
      </c>
      <c r="V350" s="9" t="s">
        <v>974</v>
      </c>
      <c r="Z350" s="9" t="s">
        <v>1041</v>
      </c>
      <c r="AD350">
        <v>343</v>
      </c>
      <c r="AF350">
        <v>343</v>
      </c>
      <c r="AL350" s="11">
        <v>42822</v>
      </c>
      <c r="AM350" t="s">
        <v>973</v>
      </c>
      <c r="AN350">
        <v>2016</v>
      </c>
      <c r="AO350" s="12">
        <v>42460</v>
      </c>
      <c r="AP350" s="14" t="s">
        <v>1067</v>
      </c>
    </row>
    <row r="351" spans="1:42" ht="12.75">
      <c r="A351" s="8" t="s">
        <v>146</v>
      </c>
      <c r="B351" t="s">
        <v>1</v>
      </c>
      <c r="C351">
        <v>2016</v>
      </c>
      <c r="D351" s="10" t="s">
        <v>147</v>
      </c>
      <c r="F351" s="10" t="s">
        <v>148</v>
      </c>
      <c r="H351" t="s">
        <v>744</v>
      </c>
      <c r="I351">
        <v>344</v>
      </c>
      <c r="J351">
        <v>344</v>
      </c>
      <c r="K351" t="s">
        <v>745</v>
      </c>
      <c r="L351" t="s">
        <v>745</v>
      </c>
      <c r="U351" s="10" t="s">
        <v>151</v>
      </c>
      <c r="V351" s="9" t="s">
        <v>974</v>
      </c>
      <c r="Z351" s="9" t="s">
        <v>1060</v>
      </c>
      <c r="AD351">
        <v>344</v>
      </c>
      <c r="AF351">
        <v>344</v>
      </c>
      <c r="AL351" s="11">
        <v>42822</v>
      </c>
      <c r="AM351" t="s">
        <v>973</v>
      </c>
      <c r="AN351">
        <v>2016</v>
      </c>
      <c r="AO351" s="12">
        <v>42460</v>
      </c>
      <c r="AP351" s="14" t="s">
        <v>1067</v>
      </c>
    </row>
    <row r="352" spans="1:42" ht="12.75">
      <c r="A352" s="8" t="s">
        <v>146</v>
      </c>
      <c r="B352" t="s">
        <v>1</v>
      </c>
      <c r="C352">
        <v>2016</v>
      </c>
      <c r="D352" s="10" t="s">
        <v>147</v>
      </c>
      <c r="F352" s="10" t="s">
        <v>148</v>
      </c>
      <c r="H352" t="s">
        <v>746</v>
      </c>
      <c r="I352">
        <v>345</v>
      </c>
      <c r="J352">
        <v>345</v>
      </c>
      <c r="K352" t="s">
        <v>747</v>
      </c>
      <c r="L352" t="s">
        <v>747</v>
      </c>
      <c r="U352" s="10" t="s">
        <v>151</v>
      </c>
      <c r="V352" s="9" t="s">
        <v>974</v>
      </c>
      <c r="Z352" s="9" t="s">
        <v>1041</v>
      </c>
      <c r="AD352">
        <v>345</v>
      </c>
      <c r="AF352">
        <v>345</v>
      </c>
      <c r="AL352" s="11">
        <v>42822</v>
      </c>
      <c r="AM352" t="s">
        <v>973</v>
      </c>
      <c r="AN352">
        <v>2016</v>
      </c>
      <c r="AO352" s="12">
        <v>42460</v>
      </c>
      <c r="AP352" s="14" t="s">
        <v>1067</v>
      </c>
    </row>
    <row r="353" spans="1:42" ht="12.75">
      <c r="A353" s="8" t="s">
        <v>146</v>
      </c>
      <c r="B353" t="s">
        <v>1</v>
      </c>
      <c r="C353">
        <v>2016</v>
      </c>
      <c r="D353" s="10" t="s">
        <v>147</v>
      </c>
      <c r="F353" s="10" t="s">
        <v>148</v>
      </c>
      <c r="H353" t="s">
        <v>748</v>
      </c>
      <c r="I353">
        <v>346</v>
      </c>
      <c r="J353">
        <v>346</v>
      </c>
      <c r="K353" t="s">
        <v>749</v>
      </c>
      <c r="L353" t="s">
        <v>749</v>
      </c>
      <c r="U353" s="10" t="s">
        <v>151</v>
      </c>
      <c r="V353" s="9" t="s">
        <v>974</v>
      </c>
      <c r="Z353" s="9" t="s">
        <v>1060</v>
      </c>
      <c r="AD353">
        <v>346</v>
      </c>
      <c r="AF353">
        <v>346</v>
      </c>
      <c r="AL353" s="11">
        <v>42822</v>
      </c>
      <c r="AM353" t="s">
        <v>973</v>
      </c>
      <c r="AN353">
        <v>2016</v>
      </c>
      <c r="AO353" s="12">
        <v>42460</v>
      </c>
      <c r="AP353" s="14" t="s">
        <v>1067</v>
      </c>
    </row>
    <row r="354" spans="1:42" ht="12.75">
      <c r="A354" s="8" t="s">
        <v>146</v>
      </c>
      <c r="B354" t="s">
        <v>1</v>
      </c>
      <c r="C354">
        <v>2016</v>
      </c>
      <c r="D354" s="10" t="s">
        <v>147</v>
      </c>
      <c r="F354" s="10" t="s">
        <v>148</v>
      </c>
      <c r="H354" t="s">
        <v>750</v>
      </c>
      <c r="I354">
        <v>347</v>
      </c>
      <c r="J354">
        <v>347</v>
      </c>
      <c r="K354" t="s">
        <v>751</v>
      </c>
      <c r="L354" t="s">
        <v>751</v>
      </c>
      <c r="U354" s="10" t="s">
        <v>151</v>
      </c>
      <c r="V354" s="9" t="s">
        <v>974</v>
      </c>
      <c r="Z354" s="9" t="s">
        <v>1041</v>
      </c>
      <c r="AD354">
        <v>347</v>
      </c>
      <c r="AF354">
        <v>347</v>
      </c>
      <c r="AL354" s="11">
        <v>42822</v>
      </c>
      <c r="AM354" t="s">
        <v>973</v>
      </c>
      <c r="AN354">
        <v>2016</v>
      </c>
      <c r="AO354" s="12">
        <v>42460</v>
      </c>
      <c r="AP354" s="14" t="s">
        <v>1067</v>
      </c>
    </row>
    <row r="355" spans="1:42" ht="12.75">
      <c r="A355" s="8" t="s">
        <v>146</v>
      </c>
      <c r="B355" t="s">
        <v>1</v>
      </c>
      <c r="C355">
        <v>2016</v>
      </c>
      <c r="D355" s="10" t="s">
        <v>147</v>
      </c>
      <c r="F355" s="10" t="s">
        <v>148</v>
      </c>
      <c r="H355" t="s">
        <v>752</v>
      </c>
      <c r="I355">
        <v>348</v>
      </c>
      <c r="J355">
        <v>348</v>
      </c>
      <c r="K355" t="s">
        <v>753</v>
      </c>
      <c r="L355" t="s">
        <v>753</v>
      </c>
      <c r="U355" s="10" t="s">
        <v>151</v>
      </c>
      <c r="V355" s="9" t="s">
        <v>974</v>
      </c>
      <c r="Z355" s="9" t="s">
        <v>1040</v>
      </c>
      <c r="AD355">
        <v>348</v>
      </c>
      <c r="AF355">
        <v>348</v>
      </c>
      <c r="AL355" s="11">
        <v>42822</v>
      </c>
      <c r="AM355" t="s">
        <v>973</v>
      </c>
      <c r="AN355">
        <v>2016</v>
      </c>
      <c r="AO355" s="12">
        <v>42460</v>
      </c>
      <c r="AP355" s="14" t="s">
        <v>1067</v>
      </c>
    </row>
    <row r="356" spans="1:42" ht="12.75">
      <c r="A356" s="8" t="s">
        <v>146</v>
      </c>
      <c r="B356" t="s">
        <v>1</v>
      </c>
      <c r="C356">
        <v>2016</v>
      </c>
      <c r="D356" s="10" t="s">
        <v>147</v>
      </c>
      <c r="F356" s="10" t="s">
        <v>148</v>
      </c>
      <c r="H356" t="s">
        <v>754</v>
      </c>
      <c r="I356">
        <v>349</v>
      </c>
      <c r="J356">
        <v>349</v>
      </c>
      <c r="K356" t="s">
        <v>755</v>
      </c>
      <c r="L356" t="s">
        <v>755</v>
      </c>
      <c r="U356" s="10" t="s">
        <v>151</v>
      </c>
      <c r="V356" s="9" t="s">
        <v>974</v>
      </c>
      <c r="Z356" s="9" t="s">
        <v>1041</v>
      </c>
      <c r="AD356">
        <v>349</v>
      </c>
      <c r="AF356">
        <v>349</v>
      </c>
      <c r="AL356" s="11">
        <v>42822</v>
      </c>
      <c r="AM356" t="s">
        <v>973</v>
      </c>
      <c r="AN356">
        <v>2016</v>
      </c>
      <c r="AO356" s="12">
        <v>42460</v>
      </c>
      <c r="AP356" s="14" t="s">
        <v>1067</v>
      </c>
    </row>
    <row r="357" spans="1:42" ht="12.75">
      <c r="A357" s="8" t="s">
        <v>146</v>
      </c>
      <c r="B357" t="s">
        <v>1</v>
      </c>
      <c r="C357">
        <v>2016</v>
      </c>
      <c r="D357" s="10" t="s">
        <v>147</v>
      </c>
      <c r="F357" s="10" t="s">
        <v>148</v>
      </c>
      <c r="H357" t="s">
        <v>756</v>
      </c>
      <c r="I357">
        <v>350</v>
      </c>
      <c r="J357">
        <v>350</v>
      </c>
      <c r="K357" t="s">
        <v>755</v>
      </c>
      <c r="L357" t="s">
        <v>755</v>
      </c>
      <c r="U357" s="10" t="s">
        <v>151</v>
      </c>
      <c r="V357" s="9" t="s">
        <v>974</v>
      </c>
      <c r="Z357" s="9" t="s">
        <v>1041</v>
      </c>
      <c r="AD357">
        <v>350</v>
      </c>
      <c r="AF357">
        <v>350</v>
      </c>
      <c r="AL357" s="11">
        <v>42822</v>
      </c>
      <c r="AM357" t="s">
        <v>973</v>
      </c>
      <c r="AN357">
        <v>2016</v>
      </c>
      <c r="AO357" s="12">
        <v>42460</v>
      </c>
      <c r="AP357" s="14" t="s">
        <v>1067</v>
      </c>
    </row>
    <row r="358" spans="1:42" ht="12.75">
      <c r="A358" s="8" t="s">
        <v>146</v>
      </c>
      <c r="B358" t="s">
        <v>1</v>
      </c>
      <c r="C358">
        <v>2016</v>
      </c>
      <c r="D358" s="10" t="s">
        <v>147</v>
      </c>
      <c r="F358" s="10" t="s">
        <v>148</v>
      </c>
      <c r="H358" t="s">
        <v>757</v>
      </c>
      <c r="I358">
        <v>351</v>
      </c>
      <c r="J358">
        <v>351</v>
      </c>
      <c r="K358" t="s">
        <v>758</v>
      </c>
      <c r="L358" t="s">
        <v>758</v>
      </c>
      <c r="U358" s="10" t="s">
        <v>151</v>
      </c>
      <c r="V358" s="9" t="s">
        <v>974</v>
      </c>
      <c r="Z358" s="9" t="s">
        <v>1062</v>
      </c>
      <c r="AD358">
        <v>351</v>
      </c>
      <c r="AF358">
        <v>351</v>
      </c>
      <c r="AL358" s="11">
        <v>42822</v>
      </c>
      <c r="AM358" t="s">
        <v>973</v>
      </c>
      <c r="AN358">
        <v>2016</v>
      </c>
      <c r="AO358" s="12">
        <v>42460</v>
      </c>
      <c r="AP358" s="14" t="s">
        <v>1067</v>
      </c>
    </row>
    <row r="359" spans="1:42" ht="12.75">
      <c r="A359" s="8" t="s">
        <v>146</v>
      </c>
      <c r="B359" t="s">
        <v>1</v>
      </c>
      <c r="C359">
        <v>2016</v>
      </c>
      <c r="D359" s="10" t="s">
        <v>147</v>
      </c>
      <c r="F359" s="10" t="s">
        <v>148</v>
      </c>
      <c r="H359" t="s">
        <v>759</v>
      </c>
      <c r="I359">
        <v>352</v>
      </c>
      <c r="J359">
        <v>352</v>
      </c>
      <c r="K359" t="s">
        <v>760</v>
      </c>
      <c r="L359" t="s">
        <v>760</v>
      </c>
      <c r="U359" s="10" t="s">
        <v>151</v>
      </c>
      <c r="V359" s="9" t="s">
        <v>974</v>
      </c>
      <c r="Z359" s="9" t="s">
        <v>1041</v>
      </c>
      <c r="AD359">
        <v>352</v>
      </c>
      <c r="AF359">
        <v>352</v>
      </c>
      <c r="AL359" s="11">
        <v>42822</v>
      </c>
      <c r="AM359" t="s">
        <v>973</v>
      </c>
      <c r="AN359">
        <v>2016</v>
      </c>
      <c r="AO359" s="12">
        <v>42460</v>
      </c>
      <c r="AP359" s="14" t="s">
        <v>1067</v>
      </c>
    </row>
    <row r="360" spans="1:42" ht="12.75">
      <c r="A360" s="8" t="s">
        <v>146</v>
      </c>
      <c r="B360" t="s">
        <v>1</v>
      </c>
      <c r="C360">
        <v>2016</v>
      </c>
      <c r="D360" s="10" t="s">
        <v>147</v>
      </c>
      <c r="F360" s="10" t="s">
        <v>148</v>
      </c>
      <c r="H360" t="s">
        <v>761</v>
      </c>
      <c r="I360">
        <v>353</v>
      </c>
      <c r="J360">
        <v>353</v>
      </c>
      <c r="K360" t="s">
        <v>762</v>
      </c>
      <c r="L360" t="s">
        <v>762</v>
      </c>
      <c r="U360" s="10" t="s">
        <v>151</v>
      </c>
      <c r="V360" s="9" t="s">
        <v>974</v>
      </c>
      <c r="Z360" s="9" t="s">
        <v>1041</v>
      </c>
      <c r="AD360">
        <v>353</v>
      </c>
      <c r="AF360">
        <v>353</v>
      </c>
      <c r="AL360" s="11">
        <v>42822</v>
      </c>
      <c r="AM360" t="s">
        <v>973</v>
      </c>
      <c r="AN360">
        <v>2016</v>
      </c>
      <c r="AO360" s="12">
        <v>42460</v>
      </c>
      <c r="AP360" s="14" t="s">
        <v>1067</v>
      </c>
    </row>
    <row r="361" spans="1:42" ht="12.75">
      <c r="A361" s="8" t="s">
        <v>146</v>
      </c>
      <c r="B361" t="s">
        <v>1</v>
      </c>
      <c r="C361">
        <v>2016</v>
      </c>
      <c r="D361" s="10" t="s">
        <v>147</v>
      </c>
      <c r="F361" s="10" t="s">
        <v>148</v>
      </c>
      <c r="H361" t="s">
        <v>763</v>
      </c>
      <c r="I361">
        <v>354</v>
      </c>
      <c r="J361">
        <v>354</v>
      </c>
      <c r="K361" t="s">
        <v>764</v>
      </c>
      <c r="L361" t="s">
        <v>764</v>
      </c>
      <c r="U361" s="10" t="s">
        <v>151</v>
      </c>
      <c r="V361" s="9" t="s">
        <v>974</v>
      </c>
      <c r="Z361" s="9" t="s">
        <v>1041</v>
      </c>
      <c r="AD361">
        <v>354</v>
      </c>
      <c r="AF361">
        <v>354</v>
      </c>
      <c r="AL361" s="11">
        <v>42822</v>
      </c>
      <c r="AM361" t="s">
        <v>973</v>
      </c>
      <c r="AN361">
        <v>2016</v>
      </c>
      <c r="AO361" s="12">
        <v>42460</v>
      </c>
      <c r="AP361" s="14" t="s">
        <v>1067</v>
      </c>
    </row>
    <row r="362" spans="1:42" ht="12.75">
      <c r="A362" s="8" t="s">
        <v>146</v>
      </c>
      <c r="B362" t="s">
        <v>1</v>
      </c>
      <c r="C362">
        <v>2016</v>
      </c>
      <c r="D362" s="10" t="s">
        <v>147</v>
      </c>
      <c r="F362" s="10" t="s">
        <v>148</v>
      </c>
      <c r="H362" t="s">
        <v>765</v>
      </c>
      <c r="I362">
        <v>355</v>
      </c>
      <c r="J362">
        <v>355</v>
      </c>
      <c r="K362" t="s">
        <v>766</v>
      </c>
      <c r="L362" t="s">
        <v>766</v>
      </c>
      <c r="U362" s="10" t="s">
        <v>151</v>
      </c>
      <c r="V362" s="9" t="s">
        <v>974</v>
      </c>
      <c r="Z362" s="9" t="s">
        <v>1041</v>
      </c>
      <c r="AD362">
        <v>355</v>
      </c>
      <c r="AF362">
        <v>355</v>
      </c>
      <c r="AL362" s="11">
        <v>42822</v>
      </c>
      <c r="AM362" t="s">
        <v>973</v>
      </c>
      <c r="AN362">
        <v>2016</v>
      </c>
      <c r="AO362" s="12">
        <v>42460</v>
      </c>
      <c r="AP362" s="14" t="s">
        <v>1067</v>
      </c>
    </row>
    <row r="363" spans="1:42" ht="12.75">
      <c r="A363" s="8" t="s">
        <v>146</v>
      </c>
      <c r="B363" t="s">
        <v>1</v>
      </c>
      <c r="C363">
        <v>2016</v>
      </c>
      <c r="D363" s="10" t="s">
        <v>147</v>
      </c>
      <c r="F363" s="10" t="s">
        <v>148</v>
      </c>
      <c r="H363" t="s">
        <v>767</v>
      </c>
      <c r="I363">
        <v>356</v>
      </c>
      <c r="J363">
        <v>356</v>
      </c>
      <c r="K363" t="s">
        <v>227</v>
      </c>
      <c r="L363" t="s">
        <v>227</v>
      </c>
      <c r="U363" s="10" t="s">
        <v>151</v>
      </c>
      <c r="V363" s="9" t="s">
        <v>974</v>
      </c>
      <c r="Z363" s="9" t="s">
        <v>1041</v>
      </c>
      <c r="AD363">
        <v>356</v>
      </c>
      <c r="AF363">
        <v>356</v>
      </c>
      <c r="AL363" s="11">
        <v>42822</v>
      </c>
      <c r="AM363" t="s">
        <v>973</v>
      </c>
      <c r="AN363">
        <v>2016</v>
      </c>
      <c r="AO363" s="12">
        <v>42460</v>
      </c>
      <c r="AP363" s="14" t="s">
        <v>1067</v>
      </c>
    </row>
    <row r="364" spans="1:42" ht="12.75">
      <c r="A364" s="8" t="s">
        <v>146</v>
      </c>
      <c r="B364" t="s">
        <v>1</v>
      </c>
      <c r="C364">
        <v>2016</v>
      </c>
      <c r="D364" s="10" t="s">
        <v>147</v>
      </c>
      <c r="F364" s="10" t="s">
        <v>148</v>
      </c>
      <c r="H364" t="s">
        <v>768</v>
      </c>
      <c r="I364">
        <v>357</v>
      </c>
      <c r="J364">
        <v>357</v>
      </c>
      <c r="K364" t="s">
        <v>769</v>
      </c>
      <c r="L364" t="s">
        <v>769</v>
      </c>
      <c r="U364" s="10" t="s">
        <v>151</v>
      </c>
      <c r="V364" s="9" t="s">
        <v>974</v>
      </c>
      <c r="Z364" s="9" t="s">
        <v>1041</v>
      </c>
      <c r="AD364">
        <v>357</v>
      </c>
      <c r="AF364">
        <v>357</v>
      </c>
      <c r="AL364" s="11">
        <v>42822</v>
      </c>
      <c r="AM364" t="s">
        <v>973</v>
      </c>
      <c r="AN364">
        <v>2016</v>
      </c>
      <c r="AO364" s="12">
        <v>42460</v>
      </c>
      <c r="AP364" s="14" t="s">
        <v>1067</v>
      </c>
    </row>
    <row r="365" spans="1:42" ht="12.75">
      <c r="A365" s="8" t="s">
        <v>146</v>
      </c>
      <c r="B365" t="s">
        <v>1</v>
      </c>
      <c r="C365">
        <v>2016</v>
      </c>
      <c r="D365" s="10" t="s">
        <v>147</v>
      </c>
      <c r="F365" s="10" t="s">
        <v>148</v>
      </c>
      <c r="H365" t="s">
        <v>770</v>
      </c>
      <c r="I365">
        <v>358</v>
      </c>
      <c r="J365">
        <v>358</v>
      </c>
      <c r="K365" t="s">
        <v>771</v>
      </c>
      <c r="L365" t="s">
        <v>771</v>
      </c>
      <c r="U365" s="10" t="s">
        <v>151</v>
      </c>
      <c r="V365" s="9" t="s">
        <v>974</v>
      </c>
      <c r="Z365" s="9" t="s">
        <v>1041</v>
      </c>
      <c r="AD365">
        <v>358</v>
      </c>
      <c r="AF365">
        <v>358</v>
      </c>
      <c r="AL365" s="11">
        <v>42822</v>
      </c>
      <c r="AM365" t="s">
        <v>973</v>
      </c>
      <c r="AN365">
        <v>2016</v>
      </c>
      <c r="AO365" s="12">
        <v>42460</v>
      </c>
      <c r="AP365" s="14" t="s">
        <v>1067</v>
      </c>
    </row>
    <row r="366" spans="1:42" ht="12.75">
      <c r="A366" s="8" t="s">
        <v>146</v>
      </c>
      <c r="B366" t="s">
        <v>1</v>
      </c>
      <c r="C366">
        <v>2016</v>
      </c>
      <c r="D366" s="10" t="s">
        <v>147</v>
      </c>
      <c r="F366" s="10" t="s">
        <v>148</v>
      </c>
      <c r="H366" t="s">
        <v>772</v>
      </c>
      <c r="I366">
        <v>359</v>
      </c>
      <c r="J366">
        <v>359</v>
      </c>
      <c r="K366" t="s">
        <v>773</v>
      </c>
      <c r="L366" t="s">
        <v>773</v>
      </c>
      <c r="U366" s="10" t="s">
        <v>151</v>
      </c>
      <c r="V366" s="9" t="s">
        <v>974</v>
      </c>
      <c r="Z366" s="9" t="s">
        <v>1040</v>
      </c>
      <c r="AD366">
        <v>359</v>
      </c>
      <c r="AF366">
        <v>359</v>
      </c>
      <c r="AL366" s="11">
        <v>42822</v>
      </c>
      <c r="AM366" t="s">
        <v>973</v>
      </c>
      <c r="AN366">
        <v>2016</v>
      </c>
      <c r="AO366" s="12">
        <v>42460</v>
      </c>
      <c r="AP366" s="14" t="s">
        <v>1067</v>
      </c>
    </row>
    <row r="367" spans="1:42" ht="12.75">
      <c r="A367" s="8" t="s">
        <v>146</v>
      </c>
      <c r="B367" t="s">
        <v>1</v>
      </c>
      <c r="C367">
        <v>2016</v>
      </c>
      <c r="D367" s="10" t="s">
        <v>147</v>
      </c>
      <c r="F367" s="10" t="s">
        <v>148</v>
      </c>
      <c r="H367" t="s">
        <v>774</v>
      </c>
      <c r="I367">
        <v>360</v>
      </c>
      <c r="J367">
        <v>360</v>
      </c>
      <c r="K367" t="s">
        <v>775</v>
      </c>
      <c r="L367" t="s">
        <v>775</v>
      </c>
      <c r="U367" s="10" t="s">
        <v>151</v>
      </c>
      <c r="V367" s="9" t="s">
        <v>974</v>
      </c>
      <c r="Z367" s="9" t="s">
        <v>1041</v>
      </c>
      <c r="AD367">
        <v>360</v>
      </c>
      <c r="AF367">
        <v>360</v>
      </c>
      <c r="AL367" s="11">
        <v>42822</v>
      </c>
      <c r="AM367" t="s">
        <v>973</v>
      </c>
      <c r="AN367">
        <v>2016</v>
      </c>
      <c r="AO367" s="12">
        <v>42460</v>
      </c>
      <c r="AP367" s="14" t="s">
        <v>1067</v>
      </c>
    </row>
    <row r="368" spans="1:42" ht="12.75">
      <c r="A368" s="8" t="s">
        <v>146</v>
      </c>
      <c r="B368" t="s">
        <v>1</v>
      </c>
      <c r="C368">
        <v>2016</v>
      </c>
      <c r="D368" s="10" t="s">
        <v>147</v>
      </c>
      <c r="F368" s="10" t="s">
        <v>148</v>
      </c>
      <c r="H368" t="s">
        <v>776</v>
      </c>
      <c r="I368">
        <v>361</v>
      </c>
      <c r="J368">
        <v>361</v>
      </c>
      <c r="K368" t="s">
        <v>777</v>
      </c>
      <c r="L368" t="s">
        <v>777</v>
      </c>
      <c r="U368" s="10" t="s">
        <v>151</v>
      </c>
      <c r="V368" s="9" t="s">
        <v>974</v>
      </c>
      <c r="Z368" s="9" t="s">
        <v>1040</v>
      </c>
      <c r="AD368">
        <v>361</v>
      </c>
      <c r="AF368">
        <v>361</v>
      </c>
      <c r="AL368" s="11">
        <v>42822</v>
      </c>
      <c r="AM368" t="s">
        <v>973</v>
      </c>
      <c r="AN368">
        <v>2016</v>
      </c>
      <c r="AO368" s="12">
        <v>42460</v>
      </c>
      <c r="AP368" s="14" t="s">
        <v>1067</v>
      </c>
    </row>
    <row r="369" spans="1:42" ht="12.75">
      <c r="A369" s="8" t="s">
        <v>146</v>
      </c>
      <c r="B369" t="s">
        <v>1</v>
      </c>
      <c r="C369">
        <v>2016</v>
      </c>
      <c r="D369" s="10" t="s">
        <v>147</v>
      </c>
      <c r="F369" s="10" t="s">
        <v>148</v>
      </c>
      <c r="H369" t="s">
        <v>778</v>
      </c>
      <c r="I369">
        <v>362</v>
      </c>
      <c r="J369">
        <v>362</v>
      </c>
      <c r="K369" t="s">
        <v>779</v>
      </c>
      <c r="L369" t="s">
        <v>779</v>
      </c>
      <c r="U369" s="10" t="s">
        <v>151</v>
      </c>
      <c r="V369" s="9" t="s">
        <v>974</v>
      </c>
      <c r="Z369" s="9" t="s">
        <v>1060</v>
      </c>
      <c r="AD369">
        <v>362</v>
      </c>
      <c r="AF369">
        <v>362</v>
      </c>
      <c r="AL369" s="11">
        <v>42822</v>
      </c>
      <c r="AM369" t="s">
        <v>973</v>
      </c>
      <c r="AN369">
        <v>2016</v>
      </c>
      <c r="AO369" s="12">
        <v>42460</v>
      </c>
      <c r="AP369" s="14" t="s">
        <v>1067</v>
      </c>
    </row>
    <row r="370" spans="1:42" ht="12.75">
      <c r="A370" s="8" t="s">
        <v>146</v>
      </c>
      <c r="B370" t="s">
        <v>1</v>
      </c>
      <c r="C370">
        <v>2016</v>
      </c>
      <c r="D370" s="10" t="s">
        <v>147</v>
      </c>
      <c r="F370" s="10" t="s">
        <v>148</v>
      </c>
      <c r="H370" t="s">
        <v>780</v>
      </c>
      <c r="I370">
        <v>363</v>
      </c>
      <c r="J370">
        <v>363</v>
      </c>
      <c r="K370" t="s">
        <v>781</v>
      </c>
      <c r="L370" t="s">
        <v>781</v>
      </c>
      <c r="U370" s="10" t="s">
        <v>151</v>
      </c>
      <c r="V370" s="9" t="s">
        <v>974</v>
      </c>
      <c r="Z370" s="9" t="s">
        <v>1041</v>
      </c>
      <c r="AD370">
        <v>363</v>
      </c>
      <c r="AF370">
        <v>363</v>
      </c>
      <c r="AL370" s="11">
        <v>42822</v>
      </c>
      <c r="AM370" t="s">
        <v>973</v>
      </c>
      <c r="AN370">
        <v>2016</v>
      </c>
      <c r="AO370" s="12">
        <v>42460</v>
      </c>
      <c r="AP370" s="14" t="s">
        <v>1067</v>
      </c>
    </row>
    <row r="371" spans="1:42" ht="12.75">
      <c r="A371" s="8" t="s">
        <v>146</v>
      </c>
      <c r="B371" t="s">
        <v>1</v>
      </c>
      <c r="C371">
        <v>2016</v>
      </c>
      <c r="D371" s="10" t="s">
        <v>147</v>
      </c>
      <c r="F371" s="10" t="s">
        <v>148</v>
      </c>
      <c r="H371" t="s">
        <v>782</v>
      </c>
      <c r="I371">
        <v>364</v>
      </c>
      <c r="J371">
        <v>364</v>
      </c>
      <c r="K371" t="s">
        <v>783</v>
      </c>
      <c r="L371" t="s">
        <v>783</v>
      </c>
      <c r="U371" s="10" t="s">
        <v>151</v>
      </c>
      <c r="V371" s="9" t="s">
        <v>974</v>
      </c>
      <c r="Z371" s="9" t="s">
        <v>1060</v>
      </c>
      <c r="AD371">
        <v>364</v>
      </c>
      <c r="AF371">
        <v>364</v>
      </c>
      <c r="AL371" s="11">
        <v>42822</v>
      </c>
      <c r="AM371" t="s">
        <v>973</v>
      </c>
      <c r="AN371">
        <v>2016</v>
      </c>
      <c r="AO371" s="12">
        <v>42460</v>
      </c>
      <c r="AP371" s="14" t="s">
        <v>1067</v>
      </c>
    </row>
    <row r="372" spans="1:42" ht="12.75">
      <c r="A372" s="8" t="s">
        <v>146</v>
      </c>
      <c r="B372" t="s">
        <v>1</v>
      </c>
      <c r="C372">
        <v>2016</v>
      </c>
      <c r="D372" s="10" t="s">
        <v>147</v>
      </c>
      <c r="F372" s="10" t="s">
        <v>148</v>
      </c>
      <c r="H372" t="s">
        <v>784</v>
      </c>
      <c r="I372">
        <v>365</v>
      </c>
      <c r="J372">
        <v>365</v>
      </c>
      <c r="K372" t="s">
        <v>785</v>
      </c>
      <c r="L372" t="s">
        <v>785</v>
      </c>
      <c r="U372" s="10" t="s">
        <v>151</v>
      </c>
      <c r="V372" s="9" t="s">
        <v>974</v>
      </c>
      <c r="Z372" s="9" t="s">
        <v>1054</v>
      </c>
      <c r="AD372">
        <v>365</v>
      </c>
      <c r="AF372">
        <v>365</v>
      </c>
      <c r="AL372" s="11">
        <v>42822</v>
      </c>
      <c r="AM372" t="s">
        <v>973</v>
      </c>
      <c r="AN372">
        <v>2016</v>
      </c>
      <c r="AO372" s="12">
        <v>42460</v>
      </c>
      <c r="AP372" s="14" t="s">
        <v>1067</v>
      </c>
    </row>
    <row r="373" spans="1:42" ht="12.75">
      <c r="A373" s="8" t="s">
        <v>146</v>
      </c>
      <c r="B373" t="s">
        <v>1</v>
      </c>
      <c r="C373">
        <v>2016</v>
      </c>
      <c r="D373" s="10" t="s">
        <v>147</v>
      </c>
      <c r="F373" s="10" t="s">
        <v>148</v>
      </c>
      <c r="H373" t="s">
        <v>786</v>
      </c>
      <c r="I373">
        <v>366</v>
      </c>
      <c r="J373">
        <v>366</v>
      </c>
      <c r="K373" t="s">
        <v>787</v>
      </c>
      <c r="L373" t="s">
        <v>787</v>
      </c>
      <c r="U373" s="10" t="s">
        <v>151</v>
      </c>
      <c r="V373" s="9" t="s">
        <v>974</v>
      </c>
      <c r="Z373" s="9" t="s">
        <v>1041</v>
      </c>
      <c r="AD373">
        <v>366</v>
      </c>
      <c r="AF373">
        <v>366</v>
      </c>
      <c r="AL373" s="11">
        <v>42822</v>
      </c>
      <c r="AM373" t="s">
        <v>973</v>
      </c>
      <c r="AN373">
        <v>2016</v>
      </c>
      <c r="AO373" s="12">
        <v>42460</v>
      </c>
      <c r="AP373" s="14" t="s">
        <v>1067</v>
      </c>
    </row>
    <row r="374" spans="1:42" ht="12.75">
      <c r="A374" s="8" t="s">
        <v>146</v>
      </c>
      <c r="B374" t="s">
        <v>1</v>
      </c>
      <c r="C374">
        <v>2016</v>
      </c>
      <c r="D374" s="10" t="s">
        <v>147</v>
      </c>
      <c r="F374" s="10" t="s">
        <v>148</v>
      </c>
      <c r="H374" t="s">
        <v>788</v>
      </c>
      <c r="I374">
        <v>367</v>
      </c>
      <c r="J374">
        <v>367</v>
      </c>
      <c r="K374" t="s">
        <v>281</v>
      </c>
      <c r="L374" t="s">
        <v>281</v>
      </c>
      <c r="U374" s="10" t="s">
        <v>151</v>
      </c>
      <c r="V374" s="9" t="s">
        <v>974</v>
      </c>
      <c r="Z374" s="9" t="s">
        <v>1048</v>
      </c>
      <c r="AD374">
        <v>367</v>
      </c>
      <c r="AF374">
        <v>367</v>
      </c>
      <c r="AL374" s="11">
        <v>42822</v>
      </c>
      <c r="AM374" t="s">
        <v>973</v>
      </c>
      <c r="AN374">
        <v>2016</v>
      </c>
      <c r="AO374" s="12">
        <v>42460</v>
      </c>
      <c r="AP374" s="14" t="s">
        <v>1067</v>
      </c>
    </row>
    <row r="375" spans="1:42" ht="12.75">
      <c r="A375" s="8" t="s">
        <v>146</v>
      </c>
      <c r="B375" t="s">
        <v>1</v>
      </c>
      <c r="C375">
        <v>2016</v>
      </c>
      <c r="D375" s="10" t="s">
        <v>147</v>
      </c>
      <c r="F375" s="10" t="s">
        <v>148</v>
      </c>
      <c r="H375" t="s">
        <v>789</v>
      </c>
      <c r="I375">
        <v>368</v>
      </c>
      <c r="J375">
        <v>368</v>
      </c>
      <c r="K375" t="s">
        <v>790</v>
      </c>
      <c r="L375" t="s">
        <v>790</v>
      </c>
      <c r="U375" s="10" t="s">
        <v>151</v>
      </c>
      <c r="V375" s="9" t="s">
        <v>974</v>
      </c>
      <c r="Z375" s="9" t="s">
        <v>1047</v>
      </c>
      <c r="AD375">
        <v>368</v>
      </c>
      <c r="AF375">
        <v>368</v>
      </c>
      <c r="AL375" s="11">
        <v>42822</v>
      </c>
      <c r="AM375" t="s">
        <v>973</v>
      </c>
      <c r="AN375">
        <v>2016</v>
      </c>
      <c r="AO375" s="12">
        <v>42460</v>
      </c>
      <c r="AP375" s="14" t="s">
        <v>1067</v>
      </c>
    </row>
    <row r="376" spans="1:42" ht="12.75">
      <c r="A376" s="8" t="s">
        <v>146</v>
      </c>
      <c r="B376" t="s">
        <v>1</v>
      </c>
      <c r="C376">
        <v>2016</v>
      </c>
      <c r="D376" s="10" t="s">
        <v>147</v>
      </c>
      <c r="F376" s="10" t="s">
        <v>148</v>
      </c>
      <c r="H376" t="s">
        <v>791</v>
      </c>
      <c r="I376">
        <v>369</v>
      </c>
      <c r="J376">
        <v>369</v>
      </c>
      <c r="K376" t="s">
        <v>792</v>
      </c>
      <c r="L376" t="s">
        <v>792</v>
      </c>
      <c r="U376" s="10" t="s">
        <v>151</v>
      </c>
      <c r="V376" s="9" t="s">
        <v>974</v>
      </c>
      <c r="Z376" s="9" t="s">
        <v>1041</v>
      </c>
      <c r="AD376">
        <v>369</v>
      </c>
      <c r="AF376">
        <v>369</v>
      </c>
      <c r="AL376" s="11">
        <v>42822</v>
      </c>
      <c r="AM376" t="s">
        <v>973</v>
      </c>
      <c r="AN376">
        <v>2016</v>
      </c>
      <c r="AO376" s="12">
        <v>42460</v>
      </c>
      <c r="AP376" s="14" t="s">
        <v>1067</v>
      </c>
    </row>
    <row r="377" spans="1:42" ht="12.75">
      <c r="A377" s="8" t="s">
        <v>146</v>
      </c>
      <c r="B377" t="s">
        <v>1</v>
      </c>
      <c r="C377">
        <v>2016</v>
      </c>
      <c r="D377" s="10" t="s">
        <v>147</v>
      </c>
      <c r="F377" s="10" t="s">
        <v>148</v>
      </c>
      <c r="H377" t="s">
        <v>793</v>
      </c>
      <c r="I377">
        <v>370</v>
      </c>
      <c r="J377">
        <v>370</v>
      </c>
      <c r="K377" t="s">
        <v>794</v>
      </c>
      <c r="L377" t="s">
        <v>794</v>
      </c>
      <c r="U377" s="10" t="s">
        <v>151</v>
      </c>
      <c r="V377" s="9" t="s">
        <v>974</v>
      </c>
      <c r="Z377" s="9" t="s">
        <v>1064</v>
      </c>
      <c r="AD377">
        <v>370</v>
      </c>
      <c r="AF377">
        <v>370</v>
      </c>
      <c r="AL377" s="11">
        <v>42822</v>
      </c>
      <c r="AM377" t="s">
        <v>973</v>
      </c>
      <c r="AN377">
        <v>2016</v>
      </c>
      <c r="AO377" s="12">
        <v>42460</v>
      </c>
      <c r="AP377" s="14" t="s">
        <v>1067</v>
      </c>
    </row>
    <row r="378" spans="1:42" ht="12.75">
      <c r="A378" s="8" t="s">
        <v>146</v>
      </c>
      <c r="B378" t="s">
        <v>1</v>
      </c>
      <c r="C378">
        <v>2016</v>
      </c>
      <c r="D378" s="10" t="s">
        <v>147</v>
      </c>
      <c r="F378" s="10" t="s">
        <v>148</v>
      </c>
      <c r="H378" t="s">
        <v>795</v>
      </c>
      <c r="I378">
        <v>371</v>
      </c>
      <c r="J378">
        <v>371</v>
      </c>
      <c r="K378" t="s">
        <v>630</v>
      </c>
      <c r="L378" t="s">
        <v>630</v>
      </c>
      <c r="U378" s="10" t="s">
        <v>151</v>
      </c>
      <c r="V378" s="9" t="s">
        <v>974</v>
      </c>
      <c r="Z378" s="9" t="s">
        <v>1047</v>
      </c>
      <c r="AD378">
        <v>371</v>
      </c>
      <c r="AF378">
        <v>371</v>
      </c>
      <c r="AL378" s="11">
        <v>42822</v>
      </c>
      <c r="AM378" t="s">
        <v>973</v>
      </c>
      <c r="AN378">
        <v>2016</v>
      </c>
      <c r="AO378" s="12">
        <v>42460</v>
      </c>
      <c r="AP378" s="14" t="s">
        <v>1067</v>
      </c>
    </row>
    <row r="379" spans="1:42" ht="12.75">
      <c r="A379" s="8" t="s">
        <v>146</v>
      </c>
      <c r="B379" t="s">
        <v>1</v>
      </c>
      <c r="C379">
        <v>2016</v>
      </c>
      <c r="D379" s="10" t="s">
        <v>147</v>
      </c>
      <c r="F379" s="10" t="s">
        <v>148</v>
      </c>
      <c r="H379" t="s">
        <v>796</v>
      </c>
      <c r="I379">
        <v>372</v>
      </c>
      <c r="J379">
        <v>372</v>
      </c>
      <c r="K379" t="s">
        <v>797</v>
      </c>
      <c r="L379" t="s">
        <v>797</v>
      </c>
      <c r="U379" s="10" t="s">
        <v>151</v>
      </c>
      <c r="V379" s="9" t="s">
        <v>974</v>
      </c>
      <c r="Z379" s="9" t="s">
        <v>1041</v>
      </c>
      <c r="AD379">
        <v>372</v>
      </c>
      <c r="AF379">
        <v>372</v>
      </c>
      <c r="AL379" s="11">
        <v>42822</v>
      </c>
      <c r="AM379" t="s">
        <v>973</v>
      </c>
      <c r="AN379">
        <v>2016</v>
      </c>
      <c r="AO379" s="12">
        <v>42460</v>
      </c>
      <c r="AP379" s="14" t="s">
        <v>1067</v>
      </c>
    </row>
    <row r="380" spans="1:42" ht="12.75">
      <c r="A380" s="8" t="s">
        <v>146</v>
      </c>
      <c r="B380" t="s">
        <v>1</v>
      </c>
      <c r="C380">
        <v>2016</v>
      </c>
      <c r="D380" s="10" t="s">
        <v>147</v>
      </c>
      <c r="F380" s="10" t="s">
        <v>148</v>
      </c>
      <c r="H380" t="s">
        <v>798</v>
      </c>
      <c r="I380">
        <v>373</v>
      </c>
      <c r="J380">
        <v>373</v>
      </c>
      <c r="K380" t="s">
        <v>401</v>
      </c>
      <c r="L380" t="s">
        <v>401</v>
      </c>
      <c r="U380" s="10" t="s">
        <v>151</v>
      </c>
      <c r="V380" s="9" t="s">
        <v>974</v>
      </c>
      <c r="Z380" s="9" t="s">
        <v>1041</v>
      </c>
      <c r="AD380">
        <v>373</v>
      </c>
      <c r="AF380">
        <v>373</v>
      </c>
      <c r="AL380" s="11">
        <v>42822</v>
      </c>
      <c r="AM380" t="s">
        <v>973</v>
      </c>
      <c r="AN380">
        <v>2016</v>
      </c>
      <c r="AO380" s="12">
        <v>42460</v>
      </c>
      <c r="AP380" s="14" t="s">
        <v>1067</v>
      </c>
    </row>
    <row r="381" spans="1:42" ht="12.75">
      <c r="A381" s="8" t="s">
        <v>146</v>
      </c>
      <c r="B381" t="s">
        <v>1</v>
      </c>
      <c r="C381">
        <v>2016</v>
      </c>
      <c r="D381" s="10" t="s">
        <v>147</v>
      </c>
      <c r="F381" s="10" t="s">
        <v>148</v>
      </c>
      <c r="H381" t="s">
        <v>799</v>
      </c>
      <c r="I381">
        <v>374</v>
      </c>
      <c r="J381">
        <v>374</v>
      </c>
      <c r="K381" t="s">
        <v>800</v>
      </c>
      <c r="L381" t="s">
        <v>800</v>
      </c>
      <c r="U381" s="10" t="s">
        <v>151</v>
      </c>
      <c r="V381" s="9" t="s">
        <v>974</v>
      </c>
      <c r="Z381" s="9" t="s">
        <v>1041</v>
      </c>
      <c r="AD381">
        <v>374</v>
      </c>
      <c r="AF381">
        <v>374</v>
      </c>
      <c r="AL381" s="11">
        <v>42822</v>
      </c>
      <c r="AM381" t="s">
        <v>973</v>
      </c>
      <c r="AN381">
        <v>2016</v>
      </c>
      <c r="AO381" s="12">
        <v>42460</v>
      </c>
      <c r="AP381" s="14" t="s">
        <v>1067</v>
      </c>
    </row>
    <row r="382" spans="1:42" ht="12.75">
      <c r="A382" s="8" t="s">
        <v>146</v>
      </c>
      <c r="B382" t="s">
        <v>1</v>
      </c>
      <c r="C382">
        <v>2016</v>
      </c>
      <c r="D382" s="10" t="s">
        <v>147</v>
      </c>
      <c r="F382" s="10" t="s">
        <v>148</v>
      </c>
      <c r="H382" t="s">
        <v>801</v>
      </c>
      <c r="I382">
        <v>375</v>
      </c>
      <c r="J382">
        <v>375</v>
      </c>
      <c r="K382" t="s">
        <v>802</v>
      </c>
      <c r="L382" t="s">
        <v>802</v>
      </c>
      <c r="U382" s="10" t="s">
        <v>151</v>
      </c>
      <c r="V382" s="9" t="s">
        <v>974</v>
      </c>
      <c r="Z382" s="9" t="s">
        <v>1041</v>
      </c>
      <c r="AD382">
        <v>375</v>
      </c>
      <c r="AF382">
        <v>375</v>
      </c>
      <c r="AL382" s="11">
        <v>42822</v>
      </c>
      <c r="AM382" t="s">
        <v>973</v>
      </c>
      <c r="AN382">
        <v>2016</v>
      </c>
      <c r="AO382" s="12">
        <v>42460</v>
      </c>
      <c r="AP382" s="14" t="s">
        <v>1067</v>
      </c>
    </row>
    <row r="383" spans="1:42" ht="12.75">
      <c r="A383" s="8" t="s">
        <v>146</v>
      </c>
      <c r="B383" t="s">
        <v>1</v>
      </c>
      <c r="C383">
        <v>2016</v>
      </c>
      <c r="D383" s="10" t="s">
        <v>147</v>
      </c>
      <c r="F383" s="10" t="s">
        <v>148</v>
      </c>
      <c r="H383" t="s">
        <v>803</v>
      </c>
      <c r="I383">
        <v>376</v>
      </c>
      <c r="J383">
        <v>376</v>
      </c>
      <c r="K383" t="s">
        <v>804</v>
      </c>
      <c r="L383" t="s">
        <v>804</v>
      </c>
      <c r="U383" s="10" t="s">
        <v>151</v>
      </c>
      <c r="V383" s="9" t="s">
        <v>974</v>
      </c>
      <c r="Z383" s="9" t="s">
        <v>1047</v>
      </c>
      <c r="AD383">
        <v>376</v>
      </c>
      <c r="AF383">
        <v>376</v>
      </c>
      <c r="AL383" s="11">
        <v>42822</v>
      </c>
      <c r="AM383" t="s">
        <v>973</v>
      </c>
      <c r="AN383">
        <v>2016</v>
      </c>
      <c r="AO383" s="12">
        <v>42460</v>
      </c>
      <c r="AP383" s="14" t="s">
        <v>1067</v>
      </c>
    </row>
    <row r="384" spans="1:42" ht="12.75">
      <c r="A384" s="8" t="s">
        <v>146</v>
      </c>
      <c r="B384" t="s">
        <v>1</v>
      </c>
      <c r="C384">
        <v>2016</v>
      </c>
      <c r="D384" s="10" t="s">
        <v>147</v>
      </c>
      <c r="F384" s="10" t="s">
        <v>148</v>
      </c>
      <c r="H384" t="s">
        <v>805</v>
      </c>
      <c r="I384">
        <v>377</v>
      </c>
      <c r="J384">
        <v>377</v>
      </c>
      <c r="K384" t="s">
        <v>806</v>
      </c>
      <c r="L384" t="s">
        <v>806</v>
      </c>
      <c r="U384" s="10" t="s">
        <v>151</v>
      </c>
      <c r="V384" s="9" t="s">
        <v>974</v>
      </c>
      <c r="Z384" s="9" t="s">
        <v>1045</v>
      </c>
      <c r="AD384">
        <v>377</v>
      </c>
      <c r="AF384">
        <v>377</v>
      </c>
      <c r="AL384" s="11">
        <v>42822</v>
      </c>
      <c r="AM384" t="s">
        <v>973</v>
      </c>
      <c r="AN384">
        <v>2016</v>
      </c>
      <c r="AO384" s="12">
        <v>42460</v>
      </c>
      <c r="AP384" s="14" t="s">
        <v>1067</v>
      </c>
    </row>
    <row r="385" spans="1:42" ht="12.75">
      <c r="A385" s="8" t="s">
        <v>146</v>
      </c>
      <c r="B385" t="s">
        <v>1</v>
      </c>
      <c r="C385">
        <v>2016</v>
      </c>
      <c r="D385" s="10" t="s">
        <v>147</v>
      </c>
      <c r="F385" s="10" t="s">
        <v>148</v>
      </c>
      <c r="H385" t="s">
        <v>807</v>
      </c>
      <c r="I385">
        <v>378</v>
      </c>
      <c r="J385">
        <v>378</v>
      </c>
      <c r="K385" t="s">
        <v>808</v>
      </c>
      <c r="L385" t="s">
        <v>808</v>
      </c>
      <c r="U385" s="10" t="s">
        <v>151</v>
      </c>
      <c r="V385" s="9" t="s">
        <v>974</v>
      </c>
      <c r="Z385" s="9" t="s">
        <v>1040</v>
      </c>
      <c r="AD385">
        <v>378</v>
      </c>
      <c r="AF385">
        <v>378</v>
      </c>
      <c r="AL385" s="11">
        <v>42822</v>
      </c>
      <c r="AM385" t="s">
        <v>973</v>
      </c>
      <c r="AN385">
        <v>2016</v>
      </c>
      <c r="AO385" s="12">
        <v>42460</v>
      </c>
      <c r="AP385" s="14" t="s">
        <v>1067</v>
      </c>
    </row>
    <row r="386" spans="1:42" ht="12.75">
      <c r="A386" s="8" t="s">
        <v>146</v>
      </c>
      <c r="B386" t="s">
        <v>1</v>
      </c>
      <c r="C386">
        <v>2016</v>
      </c>
      <c r="D386" s="10" t="s">
        <v>147</v>
      </c>
      <c r="F386" s="10" t="s">
        <v>148</v>
      </c>
      <c r="H386" t="s">
        <v>809</v>
      </c>
      <c r="I386">
        <v>379</v>
      </c>
      <c r="J386">
        <v>379</v>
      </c>
      <c r="K386" t="s">
        <v>266</v>
      </c>
      <c r="L386" t="s">
        <v>266</v>
      </c>
      <c r="U386" s="10" t="s">
        <v>151</v>
      </c>
      <c r="V386" s="9" t="s">
        <v>974</v>
      </c>
      <c r="Z386" s="9" t="s">
        <v>1041</v>
      </c>
      <c r="AD386">
        <v>379</v>
      </c>
      <c r="AF386">
        <v>379</v>
      </c>
      <c r="AL386" s="11">
        <v>42822</v>
      </c>
      <c r="AM386" t="s">
        <v>973</v>
      </c>
      <c r="AN386">
        <v>2016</v>
      </c>
      <c r="AO386" s="12">
        <v>42460</v>
      </c>
      <c r="AP386" s="14" t="s">
        <v>1067</v>
      </c>
    </row>
    <row r="387" spans="1:42" ht="12.75">
      <c r="A387" s="8" t="s">
        <v>146</v>
      </c>
      <c r="B387" t="s">
        <v>1</v>
      </c>
      <c r="C387">
        <v>2016</v>
      </c>
      <c r="D387" s="10" t="s">
        <v>147</v>
      </c>
      <c r="F387" s="10" t="s">
        <v>148</v>
      </c>
      <c r="H387" t="s">
        <v>810</v>
      </c>
      <c r="I387">
        <v>380</v>
      </c>
      <c r="J387">
        <v>380</v>
      </c>
      <c r="K387" t="s">
        <v>331</v>
      </c>
      <c r="L387" t="s">
        <v>331</v>
      </c>
      <c r="U387" s="10" t="s">
        <v>151</v>
      </c>
      <c r="V387" s="9" t="s">
        <v>974</v>
      </c>
      <c r="Z387" s="9" t="s">
        <v>1042</v>
      </c>
      <c r="AD387">
        <v>380</v>
      </c>
      <c r="AF387">
        <v>380</v>
      </c>
      <c r="AL387" s="11">
        <v>42822</v>
      </c>
      <c r="AM387" t="s">
        <v>973</v>
      </c>
      <c r="AN387">
        <v>2016</v>
      </c>
      <c r="AO387" s="12">
        <v>42460</v>
      </c>
      <c r="AP387" s="14" t="s">
        <v>1067</v>
      </c>
    </row>
    <row r="388" spans="1:42" ht="12.75">
      <c r="A388" s="8" t="s">
        <v>146</v>
      </c>
      <c r="B388" t="s">
        <v>1</v>
      </c>
      <c r="C388">
        <v>2016</v>
      </c>
      <c r="D388" s="10" t="s">
        <v>147</v>
      </c>
      <c r="F388" s="10" t="s">
        <v>148</v>
      </c>
      <c r="H388" t="s">
        <v>811</v>
      </c>
      <c r="I388">
        <v>381</v>
      </c>
      <c r="J388">
        <v>381</v>
      </c>
      <c r="K388" t="s">
        <v>812</v>
      </c>
      <c r="L388" t="s">
        <v>812</v>
      </c>
      <c r="U388" s="10" t="s">
        <v>151</v>
      </c>
      <c r="V388" s="9" t="s">
        <v>974</v>
      </c>
      <c r="Z388" s="9" t="s">
        <v>1041</v>
      </c>
      <c r="AD388">
        <v>381</v>
      </c>
      <c r="AF388">
        <v>381</v>
      </c>
      <c r="AL388" s="11">
        <v>42822</v>
      </c>
      <c r="AM388" t="s">
        <v>973</v>
      </c>
      <c r="AN388">
        <v>2016</v>
      </c>
      <c r="AO388" s="12">
        <v>42460</v>
      </c>
      <c r="AP388" s="14" t="s">
        <v>1067</v>
      </c>
    </row>
    <row r="389" spans="1:42" ht="12.75">
      <c r="A389" s="8" t="s">
        <v>146</v>
      </c>
      <c r="B389" t="s">
        <v>1</v>
      </c>
      <c r="C389">
        <v>2016</v>
      </c>
      <c r="D389" s="10" t="s">
        <v>147</v>
      </c>
      <c r="F389" s="10" t="s">
        <v>148</v>
      </c>
      <c r="H389" t="s">
        <v>813</v>
      </c>
      <c r="I389">
        <v>382</v>
      </c>
      <c r="J389">
        <v>382</v>
      </c>
      <c r="K389" t="s">
        <v>814</v>
      </c>
      <c r="L389" t="s">
        <v>814</v>
      </c>
      <c r="U389" s="10" t="s">
        <v>151</v>
      </c>
      <c r="V389" s="9" t="s">
        <v>974</v>
      </c>
      <c r="Z389" s="9" t="s">
        <v>1041</v>
      </c>
      <c r="AD389">
        <v>382</v>
      </c>
      <c r="AF389">
        <v>382</v>
      </c>
      <c r="AL389" s="11">
        <v>42822</v>
      </c>
      <c r="AM389" t="s">
        <v>973</v>
      </c>
      <c r="AN389">
        <v>2016</v>
      </c>
      <c r="AO389" s="12">
        <v>42460</v>
      </c>
      <c r="AP389" s="14" t="s">
        <v>1067</v>
      </c>
    </row>
    <row r="390" spans="1:42" ht="12.75">
      <c r="A390" s="8" t="s">
        <v>146</v>
      </c>
      <c r="B390" t="s">
        <v>1</v>
      </c>
      <c r="C390">
        <v>2016</v>
      </c>
      <c r="D390" s="10" t="s">
        <v>147</v>
      </c>
      <c r="F390" s="10" t="s">
        <v>148</v>
      </c>
      <c r="H390" t="s">
        <v>815</v>
      </c>
      <c r="I390">
        <v>383</v>
      </c>
      <c r="J390">
        <v>383</v>
      </c>
      <c r="K390" t="s">
        <v>816</v>
      </c>
      <c r="L390" t="s">
        <v>816</v>
      </c>
      <c r="U390" s="10" t="s">
        <v>151</v>
      </c>
      <c r="V390" s="9" t="s">
        <v>974</v>
      </c>
      <c r="Z390" s="9" t="s">
        <v>1041</v>
      </c>
      <c r="AD390">
        <v>383</v>
      </c>
      <c r="AF390">
        <v>383</v>
      </c>
      <c r="AL390" s="11">
        <v>42822</v>
      </c>
      <c r="AM390" t="s">
        <v>973</v>
      </c>
      <c r="AN390">
        <v>2016</v>
      </c>
      <c r="AO390" s="12">
        <v>42460</v>
      </c>
      <c r="AP390" s="14" t="s">
        <v>1067</v>
      </c>
    </row>
    <row r="391" spans="1:42" ht="12.75">
      <c r="A391" s="8" t="s">
        <v>146</v>
      </c>
      <c r="B391" t="s">
        <v>1</v>
      </c>
      <c r="C391">
        <v>2016</v>
      </c>
      <c r="D391" s="10" t="s">
        <v>147</v>
      </c>
      <c r="F391" s="10" t="s">
        <v>148</v>
      </c>
      <c r="H391" t="s">
        <v>817</v>
      </c>
      <c r="I391">
        <v>384</v>
      </c>
      <c r="J391">
        <v>384</v>
      </c>
      <c r="K391" t="s">
        <v>227</v>
      </c>
      <c r="L391" t="s">
        <v>227</v>
      </c>
      <c r="U391" s="10" t="s">
        <v>151</v>
      </c>
      <c r="V391" s="9" t="s">
        <v>974</v>
      </c>
      <c r="Z391" s="9" t="s">
        <v>1045</v>
      </c>
      <c r="AD391">
        <v>384</v>
      </c>
      <c r="AF391">
        <v>384</v>
      </c>
      <c r="AL391" s="11">
        <v>42822</v>
      </c>
      <c r="AM391" t="s">
        <v>973</v>
      </c>
      <c r="AN391">
        <v>2016</v>
      </c>
      <c r="AO391" s="12">
        <v>42460</v>
      </c>
      <c r="AP391" s="14" t="s">
        <v>1067</v>
      </c>
    </row>
    <row r="392" spans="1:42" ht="12.75">
      <c r="A392" s="8" t="s">
        <v>146</v>
      </c>
      <c r="B392" t="s">
        <v>1</v>
      </c>
      <c r="C392">
        <v>2016</v>
      </c>
      <c r="D392" s="10" t="s">
        <v>147</v>
      </c>
      <c r="F392" s="10" t="s">
        <v>148</v>
      </c>
      <c r="H392" t="s">
        <v>818</v>
      </c>
      <c r="I392">
        <v>385</v>
      </c>
      <c r="J392">
        <v>385</v>
      </c>
      <c r="K392" t="s">
        <v>819</v>
      </c>
      <c r="L392" t="s">
        <v>819</v>
      </c>
      <c r="U392" s="10" t="s">
        <v>151</v>
      </c>
      <c r="V392" s="9" t="s">
        <v>974</v>
      </c>
      <c r="Z392" s="9" t="s">
        <v>1041</v>
      </c>
      <c r="AD392">
        <v>385</v>
      </c>
      <c r="AF392">
        <v>385</v>
      </c>
      <c r="AL392" s="11">
        <v>42822</v>
      </c>
      <c r="AM392" t="s">
        <v>973</v>
      </c>
      <c r="AN392">
        <v>2016</v>
      </c>
      <c r="AO392" s="12">
        <v>42460</v>
      </c>
      <c r="AP392" s="14" t="s">
        <v>1067</v>
      </c>
    </row>
    <row r="393" spans="1:42" ht="12.75">
      <c r="A393" s="8" t="s">
        <v>146</v>
      </c>
      <c r="B393" t="s">
        <v>1</v>
      </c>
      <c r="C393">
        <v>2016</v>
      </c>
      <c r="D393" s="10" t="s">
        <v>147</v>
      </c>
      <c r="F393" s="10" t="s">
        <v>148</v>
      </c>
      <c r="H393" t="s">
        <v>820</v>
      </c>
      <c r="I393">
        <v>386</v>
      </c>
      <c r="J393">
        <v>386</v>
      </c>
      <c r="K393" t="s">
        <v>309</v>
      </c>
      <c r="L393" t="s">
        <v>309</v>
      </c>
      <c r="U393" s="10" t="s">
        <v>151</v>
      </c>
      <c r="V393" s="9" t="s">
        <v>974</v>
      </c>
      <c r="Z393" s="9" t="s">
        <v>1041</v>
      </c>
      <c r="AD393">
        <v>386</v>
      </c>
      <c r="AF393">
        <v>386</v>
      </c>
      <c r="AL393" s="11">
        <v>42822</v>
      </c>
      <c r="AM393" t="s">
        <v>973</v>
      </c>
      <c r="AN393">
        <v>2016</v>
      </c>
      <c r="AO393" s="12">
        <v>42460</v>
      </c>
      <c r="AP393" s="14" t="s">
        <v>1067</v>
      </c>
    </row>
    <row r="394" spans="1:42" ht="12.75">
      <c r="A394" s="8" t="s">
        <v>146</v>
      </c>
      <c r="B394" t="s">
        <v>1</v>
      </c>
      <c r="C394">
        <v>2016</v>
      </c>
      <c r="D394" s="10" t="s">
        <v>147</v>
      </c>
      <c r="F394" s="10" t="s">
        <v>148</v>
      </c>
      <c r="H394" t="s">
        <v>821</v>
      </c>
      <c r="I394">
        <v>387</v>
      </c>
      <c r="J394">
        <v>387</v>
      </c>
      <c r="K394" t="s">
        <v>822</v>
      </c>
      <c r="L394" t="s">
        <v>822</v>
      </c>
      <c r="U394" s="10" t="s">
        <v>151</v>
      </c>
      <c r="V394" s="9" t="s">
        <v>974</v>
      </c>
      <c r="Z394" s="9" t="s">
        <v>1041</v>
      </c>
      <c r="AD394">
        <v>387</v>
      </c>
      <c r="AF394">
        <v>387</v>
      </c>
      <c r="AL394" s="11">
        <v>42822</v>
      </c>
      <c r="AM394" t="s">
        <v>973</v>
      </c>
      <c r="AN394">
        <v>2016</v>
      </c>
      <c r="AO394" s="12">
        <v>42460</v>
      </c>
      <c r="AP394" s="14" t="s">
        <v>1067</v>
      </c>
    </row>
    <row r="395" spans="1:42" ht="12.75">
      <c r="A395" s="8" t="s">
        <v>146</v>
      </c>
      <c r="B395" t="s">
        <v>1</v>
      </c>
      <c r="C395">
        <v>2016</v>
      </c>
      <c r="D395" s="10" t="s">
        <v>147</v>
      </c>
      <c r="F395" s="10" t="s">
        <v>148</v>
      </c>
      <c r="H395" t="s">
        <v>823</v>
      </c>
      <c r="I395">
        <v>388</v>
      </c>
      <c r="J395">
        <v>388</v>
      </c>
      <c r="K395" t="s">
        <v>227</v>
      </c>
      <c r="L395" t="s">
        <v>227</v>
      </c>
      <c r="U395" s="10" t="s">
        <v>151</v>
      </c>
      <c r="V395" s="9" t="s">
        <v>974</v>
      </c>
      <c r="Z395" s="9" t="s">
        <v>1041</v>
      </c>
      <c r="AD395">
        <v>388</v>
      </c>
      <c r="AF395">
        <v>388</v>
      </c>
      <c r="AL395" s="11">
        <v>42822</v>
      </c>
      <c r="AM395" t="s">
        <v>973</v>
      </c>
      <c r="AN395">
        <v>2016</v>
      </c>
      <c r="AO395" s="12">
        <v>42460</v>
      </c>
      <c r="AP395" s="14" t="s">
        <v>1067</v>
      </c>
    </row>
    <row r="396" spans="1:42" ht="12.75">
      <c r="A396" s="8" t="s">
        <v>146</v>
      </c>
      <c r="B396" t="s">
        <v>1</v>
      </c>
      <c r="C396">
        <v>2016</v>
      </c>
      <c r="D396" s="10" t="s">
        <v>147</v>
      </c>
      <c r="F396" s="10" t="s">
        <v>148</v>
      </c>
      <c r="H396" t="s">
        <v>824</v>
      </c>
      <c r="I396">
        <v>389</v>
      </c>
      <c r="J396">
        <v>389</v>
      </c>
      <c r="K396" t="s">
        <v>501</v>
      </c>
      <c r="L396" t="s">
        <v>501</v>
      </c>
      <c r="U396" s="10" t="s">
        <v>151</v>
      </c>
      <c r="V396" s="9" t="s">
        <v>974</v>
      </c>
      <c r="Z396" s="9" t="s">
        <v>1041</v>
      </c>
      <c r="AD396">
        <v>389</v>
      </c>
      <c r="AF396">
        <v>389</v>
      </c>
      <c r="AL396" s="11">
        <v>42822</v>
      </c>
      <c r="AM396" t="s">
        <v>973</v>
      </c>
      <c r="AN396">
        <v>2016</v>
      </c>
      <c r="AO396" s="12">
        <v>42460</v>
      </c>
      <c r="AP396" s="14" t="s">
        <v>1067</v>
      </c>
    </row>
    <row r="397" spans="1:42" ht="12.75">
      <c r="A397" s="8" t="s">
        <v>146</v>
      </c>
      <c r="B397" t="s">
        <v>1</v>
      </c>
      <c r="C397">
        <v>2016</v>
      </c>
      <c r="D397" s="10" t="s">
        <v>147</v>
      </c>
      <c r="F397" s="10" t="s">
        <v>148</v>
      </c>
      <c r="H397" t="s">
        <v>825</v>
      </c>
      <c r="I397">
        <v>390</v>
      </c>
      <c r="J397">
        <v>390</v>
      </c>
      <c r="K397" t="s">
        <v>327</v>
      </c>
      <c r="L397" t="s">
        <v>327</v>
      </c>
      <c r="U397" s="10" t="s">
        <v>151</v>
      </c>
      <c r="V397" s="9" t="s">
        <v>974</v>
      </c>
      <c r="Z397" s="9" t="s">
        <v>1041</v>
      </c>
      <c r="AD397">
        <v>390</v>
      </c>
      <c r="AF397">
        <v>390</v>
      </c>
      <c r="AL397" s="11">
        <v>42822</v>
      </c>
      <c r="AM397" t="s">
        <v>973</v>
      </c>
      <c r="AN397">
        <v>2016</v>
      </c>
      <c r="AO397" s="12">
        <v>42460</v>
      </c>
      <c r="AP397" s="14" t="s">
        <v>1067</v>
      </c>
    </row>
    <row r="398" spans="1:42" ht="12.75">
      <c r="A398" s="8" t="s">
        <v>146</v>
      </c>
      <c r="B398" t="s">
        <v>1</v>
      </c>
      <c r="C398">
        <v>2016</v>
      </c>
      <c r="D398" s="10" t="s">
        <v>147</v>
      </c>
      <c r="F398" s="10" t="s">
        <v>148</v>
      </c>
      <c r="H398" t="s">
        <v>826</v>
      </c>
      <c r="I398">
        <v>391</v>
      </c>
      <c r="J398">
        <v>391</v>
      </c>
      <c r="K398" t="s">
        <v>827</v>
      </c>
      <c r="L398" t="s">
        <v>827</v>
      </c>
      <c r="U398" s="10" t="s">
        <v>151</v>
      </c>
      <c r="V398" s="9" t="s">
        <v>974</v>
      </c>
      <c r="Z398" s="9" t="s">
        <v>1041</v>
      </c>
      <c r="AD398">
        <v>391</v>
      </c>
      <c r="AF398">
        <v>391</v>
      </c>
      <c r="AL398" s="11">
        <v>42822</v>
      </c>
      <c r="AM398" t="s">
        <v>973</v>
      </c>
      <c r="AN398">
        <v>2016</v>
      </c>
      <c r="AO398" s="12">
        <v>42460</v>
      </c>
      <c r="AP398" s="14" t="s">
        <v>1067</v>
      </c>
    </row>
    <row r="399" spans="1:42" ht="12.75">
      <c r="A399" s="8" t="s">
        <v>146</v>
      </c>
      <c r="B399" t="s">
        <v>1</v>
      </c>
      <c r="C399">
        <v>2016</v>
      </c>
      <c r="D399" s="10" t="s">
        <v>147</v>
      </c>
      <c r="F399" s="10" t="s">
        <v>148</v>
      </c>
      <c r="H399" t="s">
        <v>828</v>
      </c>
      <c r="I399">
        <v>392</v>
      </c>
      <c r="J399">
        <v>392</v>
      </c>
      <c r="K399" t="s">
        <v>816</v>
      </c>
      <c r="L399" t="s">
        <v>816</v>
      </c>
      <c r="U399" s="10" t="s">
        <v>151</v>
      </c>
      <c r="V399" s="9" t="s">
        <v>974</v>
      </c>
      <c r="Z399" s="9" t="s">
        <v>1041</v>
      </c>
      <c r="AD399">
        <v>392</v>
      </c>
      <c r="AF399">
        <v>392</v>
      </c>
      <c r="AL399" s="11">
        <v>42822</v>
      </c>
      <c r="AM399" t="s">
        <v>973</v>
      </c>
      <c r="AN399">
        <v>2016</v>
      </c>
      <c r="AO399" s="12">
        <v>42460</v>
      </c>
      <c r="AP399" s="14" t="s">
        <v>1067</v>
      </c>
    </row>
    <row r="400" spans="1:42" ht="12.75">
      <c r="A400" s="8" t="s">
        <v>146</v>
      </c>
      <c r="B400" t="s">
        <v>1</v>
      </c>
      <c r="C400">
        <v>2016</v>
      </c>
      <c r="D400" s="10" t="s">
        <v>147</v>
      </c>
      <c r="F400" s="10" t="s">
        <v>148</v>
      </c>
      <c r="H400" t="s">
        <v>829</v>
      </c>
      <c r="I400">
        <v>393</v>
      </c>
      <c r="J400">
        <v>393</v>
      </c>
      <c r="K400" t="s">
        <v>181</v>
      </c>
      <c r="L400" t="s">
        <v>181</v>
      </c>
      <c r="U400" s="10" t="s">
        <v>151</v>
      </c>
      <c r="V400" s="9" t="s">
        <v>974</v>
      </c>
      <c r="Z400" s="9" t="s">
        <v>1041</v>
      </c>
      <c r="AD400">
        <v>393</v>
      </c>
      <c r="AF400">
        <v>393</v>
      </c>
      <c r="AL400" s="11">
        <v>42822</v>
      </c>
      <c r="AM400" t="s">
        <v>973</v>
      </c>
      <c r="AN400">
        <v>2016</v>
      </c>
      <c r="AO400" s="12">
        <v>42460</v>
      </c>
      <c r="AP400" s="14" t="s">
        <v>1067</v>
      </c>
    </row>
    <row r="401" spans="1:42" ht="12.75">
      <c r="A401" s="8" t="s">
        <v>146</v>
      </c>
      <c r="B401" t="s">
        <v>1</v>
      </c>
      <c r="C401">
        <v>2016</v>
      </c>
      <c r="D401" s="10" t="s">
        <v>147</v>
      </c>
      <c r="F401" s="10" t="s">
        <v>148</v>
      </c>
      <c r="H401" t="s">
        <v>830</v>
      </c>
      <c r="I401">
        <v>394</v>
      </c>
      <c r="J401">
        <v>394</v>
      </c>
      <c r="K401" t="s">
        <v>831</v>
      </c>
      <c r="L401" t="s">
        <v>831</v>
      </c>
      <c r="U401" s="10" t="s">
        <v>151</v>
      </c>
      <c r="V401" s="9" t="s">
        <v>974</v>
      </c>
      <c r="Z401" s="9" t="s">
        <v>1041</v>
      </c>
      <c r="AD401">
        <v>394</v>
      </c>
      <c r="AF401">
        <v>394</v>
      </c>
      <c r="AL401" s="11">
        <v>42822</v>
      </c>
      <c r="AM401" t="s">
        <v>973</v>
      </c>
      <c r="AN401">
        <v>2016</v>
      </c>
      <c r="AO401" s="12">
        <v>42460</v>
      </c>
      <c r="AP401" s="14" t="s">
        <v>1067</v>
      </c>
    </row>
    <row r="402" spans="1:42" ht="12.75">
      <c r="A402" s="8" t="s">
        <v>146</v>
      </c>
      <c r="B402" t="s">
        <v>1</v>
      </c>
      <c r="C402">
        <v>2016</v>
      </c>
      <c r="D402" s="10" t="s">
        <v>147</v>
      </c>
      <c r="F402" s="10" t="s">
        <v>148</v>
      </c>
      <c r="H402" t="s">
        <v>832</v>
      </c>
      <c r="I402">
        <v>395</v>
      </c>
      <c r="J402">
        <v>395</v>
      </c>
      <c r="K402" t="s">
        <v>833</v>
      </c>
      <c r="L402" t="s">
        <v>833</v>
      </c>
      <c r="U402" s="10" t="s">
        <v>151</v>
      </c>
      <c r="V402" s="9" t="s">
        <v>974</v>
      </c>
      <c r="Z402" s="9" t="s">
        <v>1041</v>
      </c>
      <c r="AD402">
        <v>395</v>
      </c>
      <c r="AF402">
        <v>395</v>
      </c>
      <c r="AL402" s="11">
        <v>42822</v>
      </c>
      <c r="AM402" t="s">
        <v>973</v>
      </c>
      <c r="AN402">
        <v>2016</v>
      </c>
      <c r="AO402" s="12">
        <v>42460</v>
      </c>
      <c r="AP402" s="14" t="s">
        <v>1067</v>
      </c>
    </row>
    <row r="403" spans="1:42" ht="12.75">
      <c r="A403" s="8" t="s">
        <v>146</v>
      </c>
      <c r="B403" t="s">
        <v>1</v>
      </c>
      <c r="C403">
        <v>2016</v>
      </c>
      <c r="D403" s="10" t="s">
        <v>147</v>
      </c>
      <c r="F403" s="10" t="s">
        <v>148</v>
      </c>
      <c r="H403" t="s">
        <v>834</v>
      </c>
      <c r="I403">
        <v>396</v>
      </c>
      <c r="J403">
        <v>396</v>
      </c>
      <c r="K403" t="s">
        <v>835</v>
      </c>
      <c r="L403" t="s">
        <v>835</v>
      </c>
      <c r="U403" s="10" t="s">
        <v>151</v>
      </c>
      <c r="V403" s="9" t="s">
        <v>974</v>
      </c>
      <c r="Z403" s="9" t="s">
        <v>1041</v>
      </c>
      <c r="AD403">
        <v>396</v>
      </c>
      <c r="AF403">
        <v>396</v>
      </c>
      <c r="AL403" s="11">
        <v>42822</v>
      </c>
      <c r="AM403" t="s">
        <v>973</v>
      </c>
      <c r="AN403">
        <v>2016</v>
      </c>
      <c r="AO403" s="12">
        <v>42460</v>
      </c>
      <c r="AP403" s="14" t="s">
        <v>1067</v>
      </c>
    </row>
    <row r="404" spans="1:42" ht="12.75">
      <c r="A404" s="8" t="s">
        <v>146</v>
      </c>
      <c r="B404" t="s">
        <v>1</v>
      </c>
      <c r="C404">
        <v>2016</v>
      </c>
      <c r="D404" s="10" t="s">
        <v>147</v>
      </c>
      <c r="F404" s="10" t="s">
        <v>148</v>
      </c>
      <c r="H404" t="s">
        <v>836</v>
      </c>
      <c r="I404">
        <v>397</v>
      </c>
      <c r="J404">
        <v>397</v>
      </c>
      <c r="K404" t="s">
        <v>227</v>
      </c>
      <c r="L404" t="s">
        <v>227</v>
      </c>
      <c r="U404" s="10" t="s">
        <v>151</v>
      </c>
      <c r="V404" s="9" t="s">
        <v>974</v>
      </c>
      <c r="Z404" s="9" t="s">
        <v>1041</v>
      </c>
      <c r="AD404">
        <v>397</v>
      </c>
      <c r="AF404">
        <v>397</v>
      </c>
      <c r="AL404" s="11">
        <v>42822</v>
      </c>
      <c r="AM404" t="s">
        <v>973</v>
      </c>
      <c r="AN404">
        <v>2016</v>
      </c>
      <c r="AO404" s="12">
        <v>42460</v>
      </c>
      <c r="AP404" s="14" t="s">
        <v>1067</v>
      </c>
    </row>
    <row r="405" spans="1:42" ht="12.75">
      <c r="A405" s="8" t="s">
        <v>146</v>
      </c>
      <c r="B405" t="s">
        <v>1</v>
      </c>
      <c r="C405">
        <v>2016</v>
      </c>
      <c r="D405" s="10" t="s">
        <v>147</v>
      </c>
      <c r="F405" s="10" t="s">
        <v>148</v>
      </c>
      <c r="H405" t="s">
        <v>837</v>
      </c>
      <c r="I405">
        <v>398</v>
      </c>
      <c r="J405">
        <v>398</v>
      </c>
      <c r="K405" t="s">
        <v>838</v>
      </c>
      <c r="L405" t="s">
        <v>838</v>
      </c>
      <c r="U405" s="10" t="s">
        <v>151</v>
      </c>
      <c r="V405" s="9" t="s">
        <v>974</v>
      </c>
      <c r="Z405" s="9" t="s">
        <v>1041</v>
      </c>
      <c r="AD405">
        <v>398</v>
      </c>
      <c r="AF405">
        <v>398</v>
      </c>
      <c r="AL405" s="11">
        <v>42822</v>
      </c>
      <c r="AM405" t="s">
        <v>973</v>
      </c>
      <c r="AN405">
        <v>2016</v>
      </c>
      <c r="AO405" s="12">
        <v>42460</v>
      </c>
      <c r="AP405" s="14" t="s">
        <v>1067</v>
      </c>
    </row>
    <row r="406" spans="1:42" ht="12.75">
      <c r="A406" s="8" t="s">
        <v>146</v>
      </c>
      <c r="B406" t="s">
        <v>1</v>
      </c>
      <c r="C406">
        <v>2016</v>
      </c>
      <c r="D406" s="10" t="s">
        <v>147</v>
      </c>
      <c r="F406" s="10" t="s">
        <v>148</v>
      </c>
      <c r="H406" t="s">
        <v>839</v>
      </c>
      <c r="I406">
        <v>399</v>
      </c>
      <c r="J406">
        <v>399</v>
      </c>
      <c r="K406" t="s">
        <v>840</v>
      </c>
      <c r="L406" t="s">
        <v>840</v>
      </c>
      <c r="U406" s="10" t="s">
        <v>151</v>
      </c>
      <c r="V406" s="9" t="s">
        <v>974</v>
      </c>
      <c r="Z406" s="9" t="s">
        <v>1041</v>
      </c>
      <c r="AD406">
        <v>399</v>
      </c>
      <c r="AF406">
        <v>399</v>
      </c>
      <c r="AL406" s="11">
        <v>42822</v>
      </c>
      <c r="AM406" t="s">
        <v>973</v>
      </c>
      <c r="AN406">
        <v>2016</v>
      </c>
      <c r="AO406" s="12">
        <v>42460</v>
      </c>
      <c r="AP406" s="14" t="s">
        <v>1067</v>
      </c>
    </row>
    <row r="407" spans="1:42" ht="12.75">
      <c r="A407" s="8" t="s">
        <v>146</v>
      </c>
      <c r="B407" t="s">
        <v>1</v>
      </c>
      <c r="C407">
        <v>2016</v>
      </c>
      <c r="D407" s="10" t="s">
        <v>147</v>
      </c>
      <c r="F407" s="10" t="s">
        <v>148</v>
      </c>
      <c r="H407" t="s">
        <v>841</v>
      </c>
      <c r="I407">
        <v>400</v>
      </c>
      <c r="J407">
        <v>400</v>
      </c>
      <c r="K407" t="s">
        <v>159</v>
      </c>
      <c r="L407" t="s">
        <v>159</v>
      </c>
      <c r="U407" s="10" t="s">
        <v>151</v>
      </c>
      <c r="V407" s="9" t="s">
        <v>974</v>
      </c>
      <c r="Z407" s="9" t="s">
        <v>1044</v>
      </c>
      <c r="AD407">
        <v>400</v>
      </c>
      <c r="AF407">
        <v>400</v>
      </c>
      <c r="AL407" s="11">
        <v>42822</v>
      </c>
      <c r="AM407" t="s">
        <v>973</v>
      </c>
      <c r="AN407">
        <v>2016</v>
      </c>
      <c r="AO407" s="12">
        <v>42460</v>
      </c>
      <c r="AP407" s="14" t="s">
        <v>1067</v>
      </c>
    </row>
    <row r="408" spans="1:42" ht="12.75">
      <c r="A408" s="8" t="s">
        <v>146</v>
      </c>
      <c r="B408" t="s">
        <v>1</v>
      </c>
      <c r="C408">
        <v>2016</v>
      </c>
      <c r="D408" s="10" t="s">
        <v>147</v>
      </c>
      <c r="F408" s="10" t="s">
        <v>148</v>
      </c>
      <c r="H408" t="s">
        <v>842</v>
      </c>
      <c r="I408">
        <v>401</v>
      </c>
      <c r="J408">
        <v>401</v>
      </c>
      <c r="K408" t="s">
        <v>843</v>
      </c>
      <c r="L408" t="s">
        <v>843</v>
      </c>
      <c r="U408" s="10" t="s">
        <v>151</v>
      </c>
      <c r="V408" s="9" t="s">
        <v>974</v>
      </c>
      <c r="Z408" s="9" t="s">
        <v>1062</v>
      </c>
      <c r="AD408">
        <v>401</v>
      </c>
      <c r="AF408">
        <v>401</v>
      </c>
      <c r="AL408" s="11">
        <v>42822</v>
      </c>
      <c r="AM408" t="s">
        <v>973</v>
      </c>
      <c r="AN408">
        <v>2016</v>
      </c>
      <c r="AO408" s="12">
        <v>42460</v>
      </c>
      <c r="AP408" s="14" t="s">
        <v>1067</v>
      </c>
    </row>
    <row r="409" spans="1:42" ht="12.75">
      <c r="A409" s="8" t="s">
        <v>146</v>
      </c>
      <c r="B409" t="s">
        <v>1</v>
      </c>
      <c r="C409">
        <v>2016</v>
      </c>
      <c r="D409" s="10" t="s">
        <v>147</v>
      </c>
      <c r="F409" s="10" t="s">
        <v>148</v>
      </c>
      <c r="H409" t="s">
        <v>844</v>
      </c>
      <c r="I409">
        <v>402</v>
      </c>
      <c r="J409">
        <v>402</v>
      </c>
      <c r="K409" t="s">
        <v>200</v>
      </c>
      <c r="L409" t="s">
        <v>200</v>
      </c>
      <c r="U409" s="10" t="s">
        <v>151</v>
      </c>
      <c r="V409" s="9" t="s">
        <v>974</v>
      </c>
      <c r="Z409" s="9" t="s">
        <v>1063</v>
      </c>
      <c r="AD409">
        <v>402</v>
      </c>
      <c r="AF409">
        <v>402</v>
      </c>
      <c r="AL409" s="11">
        <v>42822</v>
      </c>
      <c r="AM409" t="s">
        <v>973</v>
      </c>
      <c r="AN409">
        <v>2016</v>
      </c>
      <c r="AO409" s="12">
        <v>42460</v>
      </c>
      <c r="AP409" s="14" t="s">
        <v>1067</v>
      </c>
    </row>
    <row r="410" spans="1:42" ht="12.75">
      <c r="A410" s="8" t="s">
        <v>146</v>
      </c>
      <c r="B410" t="s">
        <v>1</v>
      </c>
      <c r="C410">
        <v>2016</v>
      </c>
      <c r="D410" s="10" t="s">
        <v>147</v>
      </c>
      <c r="F410" s="10" t="s">
        <v>148</v>
      </c>
      <c r="H410" t="s">
        <v>845</v>
      </c>
      <c r="I410">
        <v>403</v>
      </c>
      <c r="J410">
        <v>403</v>
      </c>
      <c r="K410" t="s">
        <v>846</v>
      </c>
      <c r="L410" t="s">
        <v>846</v>
      </c>
      <c r="U410" s="10" t="s">
        <v>151</v>
      </c>
      <c r="V410" s="9" t="s">
        <v>974</v>
      </c>
      <c r="Z410" s="9" t="s">
        <v>1048</v>
      </c>
      <c r="AD410">
        <v>403</v>
      </c>
      <c r="AF410">
        <v>403</v>
      </c>
      <c r="AL410" s="11">
        <v>42822</v>
      </c>
      <c r="AM410" t="s">
        <v>973</v>
      </c>
      <c r="AN410">
        <v>2016</v>
      </c>
      <c r="AO410" s="12">
        <v>42460</v>
      </c>
      <c r="AP410" s="14" t="s">
        <v>1067</v>
      </c>
    </row>
    <row r="411" spans="1:42" ht="12.75">
      <c r="A411" s="8" t="s">
        <v>146</v>
      </c>
      <c r="B411" t="s">
        <v>1</v>
      </c>
      <c r="C411">
        <v>2016</v>
      </c>
      <c r="D411" s="10" t="s">
        <v>147</v>
      </c>
      <c r="F411" s="10" t="s">
        <v>148</v>
      </c>
      <c r="H411" t="s">
        <v>847</v>
      </c>
      <c r="I411">
        <v>404</v>
      </c>
      <c r="J411">
        <v>404</v>
      </c>
      <c r="K411" t="s">
        <v>200</v>
      </c>
      <c r="L411" t="s">
        <v>200</v>
      </c>
      <c r="U411" s="10" t="s">
        <v>151</v>
      </c>
      <c r="V411" s="9" t="s">
        <v>974</v>
      </c>
      <c r="Z411" s="9" t="s">
        <v>1063</v>
      </c>
      <c r="AD411">
        <v>404</v>
      </c>
      <c r="AF411">
        <v>404</v>
      </c>
      <c r="AL411" s="11">
        <v>42822</v>
      </c>
      <c r="AM411" t="s">
        <v>973</v>
      </c>
      <c r="AN411">
        <v>2016</v>
      </c>
      <c r="AO411" s="12">
        <v>42460</v>
      </c>
      <c r="AP411" s="14" t="s">
        <v>1067</v>
      </c>
    </row>
    <row r="412" spans="1:42" ht="12.75">
      <c r="A412" s="8" t="s">
        <v>146</v>
      </c>
      <c r="B412" t="s">
        <v>1</v>
      </c>
      <c r="C412">
        <v>2016</v>
      </c>
      <c r="D412" s="10" t="s">
        <v>147</v>
      </c>
      <c r="F412" s="10" t="s">
        <v>148</v>
      </c>
      <c r="H412" t="s">
        <v>848</v>
      </c>
      <c r="I412">
        <v>405</v>
      </c>
      <c r="J412">
        <v>405</v>
      </c>
      <c r="K412" t="s">
        <v>849</v>
      </c>
      <c r="L412" t="s">
        <v>849</v>
      </c>
      <c r="U412" s="10" t="s">
        <v>151</v>
      </c>
      <c r="V412" s="9" t="s">
        <v>974</v>
      </c>
      <c r="Z412" s="9" t="s">
        <v>1040</v>
      </c>
      <c r="AD412">
        <v>405</v>
      </c>
      <c r="AF412">
        <v>405</v>
      </c>
      <c r="AL412" s="11">
        <v>42822</v>
      </c>
      <c r="AM412" t="s">
        <v>973</v>
      </c>
      <c r="AN412">
        <v>2016</v>
      </c>
      <c r="AO412" s="12">
        <v>42460</v>
      </c>
      <c r="AP412" s="14" t="s">
        <v>1067</v>
      </c>
    </row>
    <row r="413" spans="1:42" ht="12.75">
      <c r="A413" s="8" t="s">
        <v>146</v>
      </c>
      <c r="B413" t="s">
        <v>1</v>
      </c>
      <c r="C413">
        <v>2016</v>
      </c>
      <c r="D413" s="10" t="s">
        <v>147</v>
      </c>
      <c r="F413" s="10" t="s">
        <v>148</v>
      </c>
      <c r="H413" t="s">
        <v>850</v>
      </c>
      <c r="I413">
        <v>406</v>
      </c>
      <c r="J413">
        <v>406</v>
      </c>
      <c r="K413" t="s">
        <v>313</v>
      </c>
      <c r="L413" t="s">
        <v>313</v>
      </c>
      <c r="U413" s="10" t="s">
        <v>151</v>
      </c>
      <c r="V413" s="9" t="s">
        <v>974</v>
      </c>
      <c r="Z413" s="9" t="s">
        <v>1040</v>
      </c>
      <c r="AD413">
        <v>406</v>
      </c>
      <c r="AF413">
        <v>406</v>
      </c>
      <c r="AL413" s="11">
        <v>42822</v>
      </c>
      <c r="AM413" t="s">
        <v>973</v>
      </c>
      <c r="AN413">
        <v>2016</v>
      </c>
      <c r="AO413" s="12">
        <v>42460</v>
      </c>
      <c r="AP413" s="14" t="s">
        <v>1067</v>
      </c>
    </row>
    <row r="414" spans="1:42" ht="12.75">
      <c r="A414" s="8" t="s">
        <v>146</v>
      </c>
      <c r="B414" t="s">
        <v>1</v>
      </c>
      <c r="C414">
        <v>2016</v>
      </c>
      <c r="D414" s="10" t="s">
        <v>147</v>
      </c>
      <c r="F414" s="10" t="s">
        <v>148</v>
      </c>
      <c r="H414" t="s">
        <v>851</v>
      </c>
      <c r="I414">
        <v>407</v>
      </c>
      <c r="J414">
        <v>407</v>
      </c>
      <c r="K414" t="s">
        <v>852</v>
      </c>
      <c r="L414" t="s">
        <v>852</v>
      </c>
      <c r="U414" s="10" t="s">
        <v>151</v>
      </c>
      <c r="V414" s="9" t="s">
        <v>974</v>
      </c>
      <c r="Z414" s="9" t="s">
        <v>1063</v>
      </c>
      <c r="AD414">
        <v>407</v>
      </c>
      <c r="AF414">
        <v>407</v>
      </c>
      <c r="AL414" s="11">
        <v>42822</v>
      </c>
      <c r="AM414" t="s">
        <v>973</v>
      </c>
      <c r="AN414">
        <v>2016</v>
      </c>
      <c r="AO414" s="12">
        <v>42460</v>
      </c>
      <c r="AP414" s="14" t="s">
        <v>1067</v>
      </c>
    </row>
    <row r="415" spans="1:42" ht="12.75">
      <c r="A415" s="8" t="s">
        <v>146</v>
      </c>
      <c r="B415" t="s">
        <v>1</v>
      </c>
      <c r="C415">
        <v>2016</v>
      </c>
      <c r="D415" s="10" t="s">
        <v>147</v>
      </c>
      <c r="F415" s="10" t="s">
        <v>148</v>
      </c>
      <c r="H415" t="s">
        <v>853</v>
      </c>
      <c r="I415">
        <v>408</v>
      </c>
      <c r="J415">
        <v>408</v>
      </c>
      <c r="K415" t="s">
        <v>854</v>
      </c>
      <c r="L415" t="s">
        <v>854</v>
      </c>
      <c r="U415" s="10" t="s">
        <v>151</v>
      </c>
      <c r="V415" s="9" t="s">
        <v>974</v>
      </c>
      <c r="Z415" s="9" t="s">
        <v>1047</v>
      </c>
      <c r="AD415">
        <v>408</v>
      </c>
      <c r="AF415">
        <v>408</v>
      </c>
      <c r="AL415" s="11">
        <v>42822</v>
      </c>
      <c r="AM415" t="s">
        <v>973</v>
      </c>
      <c r="AN415">
        <v>2016</v>
      </c>
      <c r="AO415" s="12">
        <v>42460</v>
      </c>
      <c r="AP415" s="14" t="s">
        <v>1067</v>
      </c>
    </row>
    <row r="416" spans="1:42" ht="12.75">
      <c r="A416" s="8" t="s">
        <v>146</v>
      </c>
      <c r="B416" t="s">
        <v>1</v>
      </c>
      <c r="C416">
        <v>2016</v>
      </c>
      <c r="D416" s="10" t="s">
        <v>147</v>
      </c>
      <c r="F416" s="10" t="s">
        <v>148</v>
      </c>
      <c r="H416" t="s">
        <v>855</v>
      </c>
      <c r="I416">
        <v>409</v>
      </c>
      <c r="J416">
        <v>409</v>
      </c>
      <c r="K416" t="s">
        <v>856</v>
      </c>
      <c r="L416" t="s">
        <v>856</v>
      </c>
      <c r="U416" s="10" t="s">
        <v>151</v>
      </c>
      <c r="V416" s="9" t="s">
        <v>974</v>
      </c>
      <c r="Z416" s="9" t="s">
        <v>1047</v>
      </c>
      <c r="AD416">
        <v>409</v>
      </c>
      <c r="AF416">
        <v>409</v>
      </c>
      <c r="AL416" s="11">
        <v>42822</v>
      </c>
      <c r="AM416" t="s">
        <v>973</v>
      </c>
      <c r="AN416">
        <v>2016</v>
      </c>
      <c r="AO416" s="12">
        <v>42460</v>
      </c>
      <c r="AP416" s="14" t="s">
        <v>1067</v>
      </c>
    </row>
    <row r="417" spans="1:42" ht="12.75">
      <c r="A417" s="8" t="s">
        <v>146</v>
      </c>
      <c r="B417" t="s">
        <v>1</v>
      </c>
      <c r="C417">
        <v>2016</v>
      </c>
      <c r="D417" s="10" t="s">
        <v>147</v>
      </c>
      <c r="F417" s="10" t="s">
        <v>148</v>
      </c>
      <c r="H417" t="s">
        <v>857</v>
      </c>
      <c r="I417">
        <v>410</v>
      </c>
      <c r="J417">
        <v>410</v>
      </c>
      <c r="K417" t="s">
        <v>858</v>
      </c>
      <c r="L417" t="s">
        <v>858</v>
      </c>
      <c r="U417" s="10" t="s">
        <v>151</v>
      </c>
      <c r="V417" s="9" t="s">
        <v>974</v>
      </c>
      <c r="Z417" s="9" t="s">
        <v>1040</v>
      </c>
      <c r="AD417">
        <v>410</v>
      </c>
      <c r="AF417">
        <v>410</v>
      </c>
      <c r="AL417" s="11">
        <v>42822</v>
      </c>
      <c r="AM417" t="s">
        <v>973</v>
      </c>
      <c r="AN417">
        <v>2016</v>
      </c>
      <c r="AO417" s="12">
        <v>42460</v>
      </c>
      <c r="AP417" s="14" t="s">
        <v>1067</v>
      </c>
    </row>
    <row r="418" spans="1:42" ht="12.75">
      <c r="A418" s="8" t="s">
        <v>146</v>
      </c>
      <c r="B418" t="s">
        <v>1</v>
      </c>
      <c r="C418">
        <v>2016</v>
      </c>
      <c r="D418" s="10" t="s">
        <v>147</v>
      </c>
      <c r="F418" s="10" t="s">
        <v>148</v>
      </c>
      <c r="H418" t="s">
        <v>859</v>
      </c>
      <c r="I418">
        <v>411</v>
      </c>
      <c r="J418">
        <v>411</v>
      </c>
      <c r="K418" t="s">
        <v>860</v>
      </c>
      <c r="L418" t="s">
        <v>860</v>
      </c>
      <c r="U418" s="10" t="s">
        <v>151</v>
      </c>
      <c r="V418" s="9" t="s">
        <v>974</v>
      </c>
      <c r="Z418" s="9" t="s">
        <v>1047</v>
      </c>
      <c r="AD418">
        <v>411</v>
      </c>
      <c r="AF418">
        <v>411</v>
      </c>
      <c r="AL418" s="11">
        <v>42822</v>
      </c>
      <c r="AM418" t="s">
        <v>973</v>
      </c>
      <c r="AN418">
        <v>2016</v>
      </c>
      <c r="AO418" s="12">
        <v>42460</v>
      </c>
      <c r="AP418" s="14" t="s">
        <v>1067</v>
      </c>
    </row>
    <row r="419" spans="1:42" ht="12.75">
      <c r="A419" s="8" t="s">
        <v>146</v>
      </c>
      <c r="B419" t="s">
        <v>1</v>
      </c>
      <c r="C419">
        <v>2016</v>
      </c>
      <c r="D419" s="10" t="s">
        <v>147</v>
      </c>
      <c r="F419" s="10" t="s">
        <v>148</v>
      </c>
      <c r="H419" t="s">
        <v>861</v>
      </c>
      <c r="I419">
        <v>412</v>
      </c>
      <c r="J419">
        <v>412</v>
      </c>
      <c r="K419" t="s">
        <v>862</v>
      </c>
      <c r="L419" t="s">
        <v>862</v>
      </c>
      <c r="U419" s="10" t="s">
        <v>151</v>
      </c>
      <c r="V419" s="9" t="s">
        <v>974</v>
      </c>
      <c r="Z419" s="9" t="s">
        <v>1047</v>
      </c>
      <c r="AD419">
        <v>412</v>
      </c>
      <c r="AF419">
        <v>412</v>
      </c>
      <c r="AL419" s="11">
        <v>42822</v>
      </c>
      <c r="AM419" t="s">
        <v>973</v>
      </c>
      <c r="AN419">
        <v>2016</v>
      </c>
      <c r="AO419" s="12">
        <v>42460</v>
      </c>
      <c r="AP419" s="14" t="s">
        <v>1067</v>
      </c>
    </row>
    <row r="420" spans="1:42" ht="12.75">
      <c r="A420" s="8" t="s">
        <v>146</v>
      </c>
      <c r="B420" t="s">
        <v>1</v>
      </c>
      <c r="C420">
        <v>2016</v>
      </c>
      <c r="D420" s="10" t="s">
        <v>147</v>
      </c>
      <c r="F420" s="10" t="s">
        <v>148</v>
      </c>
      <c r="H420" t="s">
        <v>863</v>
      </c>
      <c r="I420">
        <v>413</v>
      </c>
      <c r="J420">
        <v>413</v>
      </c>
      <c r="K420" t="s">
        <v>864</v>
      </c>
      <c r="L420" t="s">
        <v>864</v>
      </c>
      <c r="U420" s="10" t="s">
        <v>151</v>
      </c>
      <c r="V420" s="9" t="s">
        <v>974</v>
      </c>
      <c r="Z420" s="9" t="s">
        <v>1047</v>
      </c>
      <c r="AD420">
        <v>413</v>
      </c>
      <c r="AF420">
        <v>413</v>
      </c>
      <c r="AL420" s="11">
        <v>42822</v>
      </c>
      <c r="AM420" t="s">
        <v>973</v>
      </c>
      <c r="AN420">
        <v>2016</v>
      </c>
      <c r="AO420" s="12">
        <v>42460</v>
      </c>
      <c r="AP420" s="14" t="s">
        <v>1067</v>
      </c>
    </row>
    <row r="421" spans="1:42" ht="12.75">
      <c r="A421" s="8" t="s">
        <v>146</v>
      </c>
      <c r="B421" t="s">
        <v>1</v>
      </c>
      <c r="C421">
        <v>2016</v>
      </c>
      <c r="D421" s="10" t="s">
        <v>147</v>
      </c>
      <c r="F421" s="10" t="s">
        <v>148</v>
      </c>
      <c r="H421" t="s">
        <v>865</v>
      </c>
      <c r="I421">
        <v>414</v>
      </c>
      <c r="J421">
        <v>414</v>
      </c>
      <c r="K421" t="s">
        <v>866</v>
      </c>
      <c r="L421" t="s">
        <v>866</v>
      </c>
      <c r="U421" s="10" t="s">
        <v>151</v>
      </c>
      <c r="V421" s="9" t="s">
        <v>974</v>
      </c>
      <c r="Z421" s="9" t="s">
        <v>1047</v>
      </c>
      <c r="AD421">
        <v>414</v>
      </c>
      <c r="AF421">
        <v>414</v>
      </c>
      <c r="AL421" s="11">
        <v>42822</v>
      </c>
      <c r="AM421" t="s">
        <v>973</v>
      </c>
      <c r="AN421">
        <v>2016</v>
      </c>
      <c r="AO421" s="12">
        <v>42460</v>
      </c>
      <c r="AP421" s="14" t="s">
        <v>1067</v>
      </c>
    </row>
    <row r="422" spans="1:42" ht="12.75">
      <c r="A422" s="8" t="s">
        <v>146</v>
      </c>
      <c r="B422" t="s">
        <v>1</v>
      </c>
      <c r="C422">
        <v>2016</v>
      </c>
      <c r="D422" s="10" t="s">
        <v>147</v>
      </c>
      <c r="F422" s="10" t="s">
        <v>148</v>
      </c>
      <c r="H422" t="s">
        <v>867</v>
      </c>
      <c r="I422">
        <v>415</v>
      </c>
      <c r="J422">
        <v>415</v>
      </c>
      <c r="K422" t="s">
        <v>501</v>
      </c>
      <c r="L422" t="s">
        <v>501</v>
      </c>
      <c r="U422" s="10" t="s">
        <v>151</v>
      </c>
      <c r="V422" s="9" t="s">
        <v>974</v>
      </c>
      <c r="Z422" s="9" t="s">
        <v>1064</v>
      </c>
      <c r="AD422">
        <v>415</v>
      </c>
      <c r="AF422">
        <v>415</v>
      </c>
      <c r="AL422" s="11">
        <v>42822</v>
      </c>
      <c r="AM422" t="s">
        <v>973</v>
      </c>
      <c r="AN422">
        <v>2016</v>
      </c>
      <c r="AO422" s="12">
        <v>42460</v>
      </c>
      <c r="AP422" s="14" t="s">
        <v>1067</v>
      </c>
    </row>
    <row r="423" spans="1:42" ht="12.75">
      <c r="A423" s="8" t="s">
        <v>146</v>
      </c>
      <c r="B423" t="s">
        <v>1</v>
      </c>
      <c r="C423">
        <v>2016</v>
      </c>
      <c r="D423" s="10" t="s">
        <v>147</v>
      </c>
      <c r="F423" s="10" t="s">
        <v>148</v>
      </c>
      <c r="H423" t="s">
        <v>868</v>
      </c>
      <c r="I423">
        <v>416</v>
      </c>
      <c r="J423">
        <v>416</v>
      </c>
      <c r="K423" t="s">
        <v>869</v>
      </c>
      <c r="L423" t="s">
        <v>869</v>
      </c>
      <c r="U423" s="10" t="s">
        <v>151</v>
      </c>
      <c r="V423" s="9" t="s">
        <v>974</v>
      </c>
      <c r="Z423" s="9" t="s">
        <v>1060</v>
      </c>
      <c r="AD423">
        <v>416</v>
      </c>
      <c r="AF423">
        <v>416</v>
      </c>
      <c r="AL423" s="11">
        <v>42822</v>
      </c>
      <c r="AM423" t="s">
        <v>973</v>
      </c>
      <c r="AN423">
        <v>2016</v>
      </c>
      <c r="AO423" s="12">
        <v>42460</v>
      </c>
      <c r="AP423" s="14" t="s">
        <v>1067</v>
      </c>
    </row>
    <row r="424" spans="1:42" ht="12.75">
      <c r="A424" s="8" t="s">
        <v>146</v>
      </c>
      <c r="B424" t="s">
        <v>1</v>
      </c>
      <c r="C424">
        <v>2016</v>
      </c>
      <c r="D424" s="10" t="s">
        <v>147</v>
      </c>
      <c r="F424" s="10" t="s">
        <v>148</v>
      </c>
      <c r="H424" t="s">
        <v>870</v>
      </c>
      <c r="I424">
        <v>417</v>
      </c>
      <c r="J424">
        <v>417</v>
      </c>
      <c r="K424" t="s">
        <v>871</v>
      </c>
      <c r="L424" t="s">
        <v>871</v>
      </c>
      <c r="U424" s="10" t="s">
        <v>151</v>
      </c>
      <c r="V424" s="9" t="s">
        <v>974</v>
      </c>
      <c r="Z424" s="9" t="s">
        <v>1060</v>
      </c>
      <c r="AD424">
        <v>417</v>
      </c>
      <c r="AF424">
        <v>417</v>
      </c>
      <c r="AL424" s="11">
        <v>42822</v>
      </c>
      <c r="AM424" t="s">
        <v>973</v>
      </c>
      <c r="AN424">
        <v>2016</v>
      </c>
      <c r="AO424" s="12">
        <v>42460</v>
      </c>
      <c r="AP424" s="14" t="s">
        <v>1067</v>
      </c>
    </row>
    <row r="425" spans="1:42" ht="12.75">
      <c r="A425" s="8" t="s">
        <v>146</v>
      </c>
      <c r="B425" t="s">
        <v>1</v>
      </c>
      <c r="C425">
        <v>2016</v>
      </c>
      <c r="D425" s="10" t="s">
        <v>147</v>
      </c>
      <c r="F425" s="10" t="s">
        <v>148</v>
      </c>
      <c r="H425" t="s">
        <v>872</v>
      </c>
      <c r="I425">
        <v>418</v>
      </c>
      <c r="J425">
        <v>418</v>
      </c>
      <c r="K425" t="s">
        <v>401</v>
      </c>
      <c r="L425" t="s">
        <v>401</v>
      </c>
      <c r="U425" s="10" t="s">
        <v>151</v>
      </c>
      <c r="V425" s="9" t="s">
        <v>974</v>
      </c>
      <c r="Z425" s="9" t="s">
        <v>1040</v>
      </c>
      <c r="AD425">
        <v>418</v>
      </c>
      <c r="AF425">
        <v>418</v>
      </c>
      <c r="AL425" s="11">
        <v>42822</v>
      </c>
      <c r="AM425" t="s">
        <v>973</v>
      </c>
      <c r="AN425">
        <v>2016</v>
      </c>
      <c r="AO425" s="12">
        <v>42460</v>
      </c>
      <c r="AP425" s="14" t="s">
        <v>1067</v>
      </c>
    </row>
    <row r="426" spans="1:42" ht="12.75">
      <c r="A426" s="8" t="s">
        <v>146</v>
      </c>
      <c r="B426" t="s">
        <v>1</v>
      </c>
      <c r="C426">
        <v>2016</v>
      </c>
      <c r="D426" s="10" t="s">
        <v>147</v>
      </c>
      <c r="F426" s="10" t="s">
        <v>148</v>
      </c>
      <c r="H426" t="s">
        <v>873</v>
      </c>
      <c r="I426">
        <v>419</v>
      </c>
      <c r="J426">
        <v>419</v>
      </c>
      <c r="K426" t="s">
        <v>874</v>
      </c>
      <c r="L426" t="s">
        <v>874</v>
      </c>
      <c r="U426" s="10" t="s">
        <v>151</v>
      </c>
      <c r="V426" s="9" t="s">
        <v>974</v>
      </c>
      <c r="Z426" s="9" t="s">
        <v>1064</v>
      </c>
      <c r="AD426">
        <v>419</v>
      </c>
      <c r="AF426">
        <v>419</v>
      </c>
      <c r="AL426" s="11">
        <v>42822</v>
      </c>
      <c r="AM426" t="s">
        <v>973</v>
      </c>
      <c r="AN426">
        <v>2016</v>
      </c>
      <c r="AO426" s="12">
        <v>42460</v>
      </c>
      <c r="AP426" s="14" t="s">
        <v>1067</v>
      </c>
    </row>
    <row r="427" spans="1:42" ht="12.75">
      <c r="A427" s="8" t="s">
        <v>146</v>
      </c>
      <c r="B427" t="s">
        <v>1</v>
      </c>
      <c r="C427">
        <v>2016</v>
      </c>
      <c r="D427" s="10" t="s">
        <v>147</v>
      </c>
      <c r="F427" s="10" t="s">
        <v>148</v>
      </c>
      <c r="H427" t="s">
        <v>875</v>
      </c>
      <c r="I427">
        <v>420</v>
      </c>
      <c r="J427">
        <v>420</v>
      </c>
      <c r="K427" t="s">
        <v>153</v>
      </c>
      <c r="L427" t="s">
        <v>153</v>
      </c>
      <c r="U427" s="10" t="s">
        <v>151</v>
      </c>
      <c r="V427" s="9" t="s">
        <v>974</v>
      </c>
      <c r="Z427" s="9" t="s">
        <v>1040</v>
      </c>
      <c r="AD427">
        <v>420</v>
      </c>
      <c r="AF427">
        <v>420</v>
      </c>
      <c r="AL427" s="11">
        <v>42822</v>
      </c>
      <c r="AM427" t="s">
        <v>973</v>
      </c>
      <c r="AN427">
        <v>2016</v>
      </c>
      <c r="AO427" s="12">
        <v>42460</v>
      </c>
      <c r="AP427" s="14" t="s">
        <v>1067</v>
      </c>
    </row>
    <row r="428" spans="1:42" ht="12.75">
      <c r="A428" s="8" t="s">
        <v>146</v>
      </c>
      <c r="B428" t="s">
        <v>1</v>
      </c>
      <c r="C428">
        <v>2016</v>
      </c>
      <c r="D428" s="10" t="s">
        <v>147</v>
      </c>
      <c r="F428" s="10" t="s">
        <v>148</v>
      </c>
      <c r="H428" t="s">
        <v>876</v>
      </c>
      <c r="I428">
        <v>421</v>
      </c>
      <c r="J428">
        <v>421</v>
      </c>
      <c r="K428" t="s">
        <v>877</v>
      </c>
      <c r="L428" t="s">
        <v>877</v>
      </c>
      <c r="U428" s="10" t="s">
        <v>151</v>
      </c>
      <c r="V428" s="9" t="s">
        <v>974</v>
      </c>
      <c r="Z428" s="9" t="s">
        <v>1060</v>
      </c>
      <c r="AD428">
        <v>421</v>
      </c>
      <c r="AF428">
        <v>421</v>
      </c>
      <c r="AL428" s="11">
        <v>42822</v>
      </c>
      <c r="AM428" t="s">
        <v>973</v>
      </c>
      <c r="AN428">
        <v>2016</v>
      </c>
      <c r="AO428" s="12">
        <v>42460</v>
      </c>
      <c r="AP428" s="14" t="s">
        <v>1067</v>
      </c>
    </row>
    <row r="429" spans="1:42" ht="12.75">
      <c r="A429" s="8" t="s">
        <v>146</v>
      </c>
      <c r="B429" t="s">
        <v>1</v>
      </c>
      <c r="C429">
        <v>2016</v>
      </c>
      <c r="D429" s="10" t="s">
        <v>147</v>
      </c>
      <c r="F429" s="10" t="s">
        <v>148</v>
      </c>
      <c r="H429" t="s">
        <v>878</v>
      </c>
      <c r="I429">
        <v>422</v>
      </c>
      <c r="J429">
        <v>422</v>
      </c>
      <c r="K429" t="s">
        <v>608</v>
      </c>
      <c r="L429" t="s">
        <v>608</v>
      </c>
      <c r="U429" s="10" t="s">
        <v>151</v>
      </c>
      <c r="V429" s="9" t="s">
        <v>974</v>
      </c>
      <c r="Z429" s="9" t="s">
        <v>1060</v>
      </c>
      <c r="AD429">
        <v>422</v>
      </c>
      <c r="AF429">
        <v>422</v>
      </c>
      <c r="AL429" s="11">
        <v>42822</v>
      </c>
      <c r="AM429" t="s">
        <v>973</v>
      </c>
      <c r="AN429">
        <v>2016</v>
      </c>
      <c r="AO429" s="12">
        <v>42460</v>
      </c>
      <c r="AP429" s="14" t="s">
        <v>1067</v>
      </c>
    </row>
    <row r="430" spans="1:42" ht="12.75">
      <c r="A430" s="8" t="s">
        <v>146</v>
      </c>
      <c r="B430" t="s">
        <v>1</v>
      </c>
      <c r="C430">
        <v>2016</v>
      </c>
      <c r="D430" s="10" t="s">
        <v>147</v>
      </c>
      <c r="F430" s="10" t="s">
        <v>148</v>
      </c>
      <c r="H430" t="s">
        <v>879</v>
      </c>
      <c r="I430">
        <v>423</v>
      </c>
      <c r="J430">
        <v>423</v>
      </c>
      <c r="K430" t="s">
        <v>550</v>
      </c>
      <c r="L430" t="s">
        <v>550</v>
      </c>
      <c r="U430" s="10" t="s">
        <v>151</v>
      </c>
      <c r="V430" s="9" t="s">
        <v>974</v>
      </c>
      <c r="Z430" s="9" t="s">
        <v>1040</v>
      </c>
      <c r="AD430">
        <v>423</v>
      </c>
      <c r="AF430">
        <v>423</v>
      </c>
      <c r="AL430" s="11">
        <v>42822</v>
      </c>
      <c r="AM430" t="s">
        <v>973</v>
      </c>
      <c r="AN430">
        <v>2016</v>
      </c>
      <c r="AO430" s="12">
        <v>42460</v>
      </c>
      <c r="AP430" s="14" t="s">
        <v>1067</v>
      </c>
    </row>
    <row r="431" spans="1:42" ht="12.75">
      <c r="A431" s="8" t="s">
        <v>146</v>
      </c>
      <c r="B431" t="s">
        <v>1</v>
      </c>
      <c r="C431">
        <v>2016</v>
      </c>
      <c r="D431" s="10" t="s">
        <v>147</v>
      </c>
      <c r="F431" s="10" t="s">
        <v>148</v>
      </c>
      <c r="H431" t="s">
        <v>880</v>
      </c>
      <c r="I431">
        <v>424</v>
      </c>
      <c r="J431">
        <v>424</v>
      </c>
      <c r="K431" t="s">
        <v>881</v>
      </c>
      <c r="L431" t="s">
        <v>881</v>
      </c>
      <c r="U431" s="10" t="s">
        <v>151</v>
      </c>
      <c r="V431" s="9" t="s">
        <v>974</v>
      </c>
      <c r="Z431" s="9" t="s">
        <v>1060</v>
      </c>
      <c r="AD431">
        <v>424</v>
      </c>
      <c r="AF431">
        <v>424</v>
      </c>
      <c r="AL431" s="11">
        <v>42822</v>
      </c>
      <c r="AM431" t="s">
        <v>973</v>
      </c>
      <c r="AN431">
        <v>2016</v>
      </c>
      <c r="AO431" s="12">
        <v>42460</v>
      </c>
      <c r="AP431" s="14" t="s">
        <v>1067</v>
      </c>
    </row>
    <row r="432" spans="1:42" ht="12.75">
      <c r="A432" s="8" t="s">
        <v>146</v>
      </c>
      <c r="B432" t="s">
        <v>1</v>
      </c>
      <c r="C432">
        <v>2016</v>
      </c>
      <c r="D432" s="10" t="s">
        <v>147</v>
      </c>
      <c r="F432" s="10" t="s">
        <v>148</v>
      </c>
      <c r="H432" t="s">
        <v>882</v>
      </c>
      <c r="I432">
        <v>425</v>
      </c>
      <c r="J432">
        <v>425</v>
      </c>
      <c r="K432" t="s">
        <v>883</v>
      </c>
      <c r="L432" t="s">
        <v>883</v>
      </c>
      <c r="U432" s="10" t="s">
        <v>151</v>
      </c>
      <c r="V432" s="9" t="s">
        <v>974</v>
      </c>
      <c r="Z432" s="9" t="s">
        <v>1047</v>
      </c>
      <c r="AD432">
        <v>425</v>
      </c>
      <c r="AF432">
        <v>425</v>
      </c>
      <c r="AL432" s="11">
        <v>42822</v>
      </c>
      <c r="AM432" t="s">
        <v>973</v>
      </c>
      <c r="AN432">
        <v>2016</v>
      </c>
      <c r="AO432" s="12">
        <v>42460</v>
      </c>
      <c r="AP432" s="14" t="s">
        <v>1067</v>
      </c>
    </row>
    <row r="433" spans="1:42" ht="12.75">
      <c r="A433" s="8" t="s">
        <v>146</v>
      </c>
      <c r="B433" t="s">
        <v>1</v>
      </c>
      <c r="C433">
        <v>2016</v>
      </c>
      <c r="D433" s="10" t="s">
        <v>147</v>
      </c>
      <c r="F433" s="10" t="s">
        <v>148</v>
      </c>
      <c r="H433" t="s">
        <v>884</v>
      </c>
      <c r="I433">
        <v>426</v>
      </c>
      <c r="J433">
        <v>426</v>
      </c>
      <c r="K433" t="s">
        <v>885</v>
      </c>
      <c r="L433" t="s">
        <v>885</v>
      </c>
      <c r="U433" s="10" t="s">
        <v>151</v>
      </c>
      <c r="V433" s="9" t="s">
        <v>974</v>
      </c>
      <c r="Z433" s="9" t="s">
        <v>1060</v>
      </c>
      <c r="AD433">
        <v>426</v>
      </c>
      <c r="AF433">
        <v>426</v>
      </c>
      <c r="AL433" s="11">
        <v>42822</v>
      </c>
      <c r="AM433" t="s">
        <v>973</v>
      </c>
      <c r="AN433">
        <v>2016</v>
      </c>
      <c r="AO433" s="12">
        <v>42460</v>
      </c>
      <c r="AP433" s="14" t="s">
        <v>1067</v>
      </c>
    </row>
    <row r="434" spans="1:42" ht="12.75">
      <c r="A434" s="8" t="s">
        <v>146</v>
      </c>
      <c r="B434" t="s">
        <v>1</v>
      </c>
      <c r="C434">
        <v>2016</v>
      </c>
      <c r="D434" s="10" t="s">
        <v>147</v>
      </c>
      <c r="F434" s="10" t="s">
        <v>148</v>
      </c>
      <c r="H434" t="s">
        <v>886</v>
      </c>
      <c r="I434">
        <v>427</v>
      </c>
      <c r="J434">
        <v>427</v>
      </c>
      <c r="K434" t="s">
        <v>887</v>
      </c>
      <c r="L434" t="s">
        <v>887</v>
      </c>
      <c r="U434" s="10" t="s">
        <v>151</v>
      </c>
      <c r="V434" s="9" t="s">
        <v>974</v>
      </c>
      <c r="Z434" s="9" t="s">
        <v>1047</v>
      </c>
      <c r="AD434">
        <v>427</v>
      </c>
      <c r="AF434">
        <v>427</v>
      </c>
      <c r="AL434" s="11">
        <v>42822</v>
      </c>
      <c r="AM434" t="s">
        <v>973</v>
      </c>
      <c r="AN434">
        <v>2016</v>
      </c>
      <c r="AO434" s="12">
        <v>42460</v>
      </c>
      <c r="AP434" s="14" t="s">
        <v>1067</v>
      </c>
    </row>
    <row r="435" spans="1:42" ht="12.75">
      <c r="A435" s="8" t="s">
        <v>146</v>
      </c>
      <c r="B435" t="s">
        <v>1</v>
      </c>
      <c r="C435">
        <v>2016</v>
      </c>
      <c r="D435" s="10" t="s">
        <v>147</v>
      </c>
      <c r="F435" s="10" t="s">
        <v>148</v>
      </c>
      <c r="H435" t="s">
        <v>888</v>
      </c>
      <c r="I435">
        <v>428</v>
      </c>
      <c r="J435">
        <v>428</v>
      </c>
      <c r="K435" t="s">
        <v>401</v>
      </c>
      <c r="L435" t="s">
        <v>401</v>
      </c>
      <c r="U435" s="10" t="s">
        <v>151</v>
      </c>
      <c r="V435" s="9" t="s">
        <v>974</v>
      </c>
      <c r="Z435" s="9" t="s">
        <v>1047</v>
      </c>
      <c r="AD435">
        <v>428</v>
      </c>
      <c r="AF435">
        <v>428</v>
      </c>
      <c r="AL435" s="11">
        <v>42822</v>
      </c>
      <c r="AM435" t="s">
        <v>973</v>
      </c>
      <c r="AN435">
        <v>2016</v>
      </c>
      <c r="AO435" s="12">
        <v>42460</v>
      </c>
      <c r="AP435" s="14" t="s">
        <v>1067</v>
      </c>
    </row>
    <row r="436" spans="1:42" ht="12.75">
      <c r="A436" s="8" t="s">
        <v>146</v>
      </c>
      <c r="B436" t="s">
        <v>1</v>
      </c>
      <c r="C436">
        <v>2016</v>
      </c>
      <c r="D436" s="10" t="s">
        <v>147</v>
      </c>
      <c r="F436" s="10" t="s">
        <v>148</v>
      </c>
      <c r="H436" t="s">
        <v>889</v>
      </c>
      <c r="I436">
        <v>429</v>
      </c>
      <c r="J436">
        <v>429</v>
      </c>
      <c r="K436" t="s">
        <v>890</v>
      </c>
      <c r="L436" t="s">
        <v>890</v>
      </c>
      <c r="U436" s="10" t="s">
        <v>151</v>
      </c>
      <c r="V436" s="9" t="s">
        <v>974</v>
      </c>
      <c r="Z436" s="9" t="s">
        <v>1047</v>
      </c>
      <c r="AD436">
        <v>429</v>
      </c>
      <c r="AF436">
        <v>429</v>
      </c>
      <c r="AL436" s="11">
        <v>42822</v>
      </c>
      <c r="AM436" t="s">
        <v>973</v>
      </c>
      <c r="AN436">
        <v>2016</v>
      </c>
      <c r="AO436" s="12">
        <v>42460</v>
      </c>
      <c r="AP436" s="14" t="s">
        <v>1067</v>
      </c>
    </row>
    <row r="437" spans="1:42" ht="12.75">
      <c r="A437" s="8" t="s">
        <v>146</v>
      </c>
      <c r="B437" t="s">
        <v>1</v>
      </c>
      <c r="C437">
        <v>2016</v>
      </c>
      <c r="D437" s="10" t="s">
        <v>147</v>
      </c>
      <c r="F437" s="10" t="s">
        <v>148</v>
      </c>
      <c r="H437" t="s">
        <v>891</v>
      </c>
      <c r="I437">
        <v>430</v>
      </c>
      <c r="J437">
        <v>430</v>
      </c>
      <c r="K437" t="s">
        <v>892</v>
      </c>
      <c r="L437" t="s">
        <v>892</v>
      </c>
      <c r="U437" s="10" t="s">
        <v>151</v>
      </c>
      <c r="V437" s="9" t="s">
        <v>974</v>
      </c>
      <c r="Z437" s="9" t="s">
        <v>1047</v>
      </c>
      <c r="AD437">
        <v>430</v>
      </c>
      <c r="AF437">
        <v>430</v>
      </c>
      <c r="AL437" s="11">
        <v>42822</v>
      </c>
      <c r="AM437" t="s">
        <v>973</v>
      </c>
      <c r="AN437">
        <v>2016</v>
      </c>
      <c r="AO437" s="12">
        <v>42460</v>
      </c>
      <c r="AP437" s="14" t="s">
        <v>1067</v>
      </c>
    </row>
    <row r="438" spans="1:42" ht="12.75">
      <c r="A438" s="8" t="s">
        <v>146</v>
      </c>
      <c r="B438" t="s">
        <v>1</v>
      </c>
      <c r="C438">
        <v>2016</v>
      </c>
      <c r="D438" s="10" t="s">
        <v>147</v>
      </c>
      <c r="F438" s="10" t="s">
        <v>148</v>
      </c>
      <c r="H438" t="s">
        <v>893</v>
      </c>
      <c r="I438">
        <v>431</v>
      </c>
      <c r="J438">
        <v>431</v>
      </c>
      <c r="K438" t="s">
        <v>894</v>
      </c>
      <c r="L438" t="s">
        <v>894</v>
      </c>
      <c r="U438" s="10" t="s">
        <v>151</v>
      </c>
      <c r="V438" s="9" t="s">
        <v>974</v>
      </c>
      <c r="Z438" s="9" t="s">
        <v>1048</v>
      </c>
      <c r="AD438">
        <v>431</v>
      </c>
      <c r="AF438">
        <v>431</v>
      </c>
      <c r="AL438" s="11">
        <v>42822</v>
      </c>
      <c r="AM438" t="s">
        <v>973</v>
      </c>
      <c r="AN438">
        <v>2016</v>
      </c>
      <c r="AO438" s="12">
        <v>42460</v>
      </c>
      <c r="AP438" s="14" t="s">
        <v>1067</v>
      </c>
    </row>
    <row r="439" spans="1:42" ht="12.75">
      <c r="A439" s="8" t="s">
        <v>146</v>
      </c>
      <c r="B439" t="s">
        <v>1</v>
      </c>
      <c r="C439">
        <v>2016</v>
      </c>
      <c r="D439" s="10" t="s">
        <v>147</v>
      </c>
      <c r="F439" s="10" t="s">
        <v>148</v>
      </c>
      <c r="H439" t="s">
        <v>895</v>
      </c>
      <c r="I439">
        <v>432</v>
      </c>
      <c r="J439">
        <v>432</v>
      </c>
      <c r="K439" t="s">
        <v>896</v>
      </c>
      <c r="L439" t="s">
        <v>896</v>
      </c>
      <c r="U439" s="10" t="s">
        <v>151</v>
      </c>
      <c r="V439" s="9" t="s">
        <v>974</v>
      </c>
      <c r="Z439" s="9" t="s">
        <v>1040</v>
      </c>
      <c r="AD439">
        <v>432</v>
      </c>
      <c r="AF439">
        <v>432</v>
      </c>
      <c r="AL439" s="11">
        <v>42822</v>
      </c>
      <c r="AM439" t="s">
        <v>973</v>
      </c>
      <c r="AN439">
        <v>2016</v>
      </c>
      <c r="AO439" s="12">
        <v>42460</v>
      </c>
      <c r="AP439" s="14" t="s">
        <v>1067</v>
      </c>
    </row>
    <row r="440" spans="1:42" ht="12.75">
      <c r="A440" s="8" t="s">
        <v>146</v>
      </c>
      <c r="B440" t="s">
        <v>1</v>
      </c>
      <c r="C440">
        <v>2016</v>
      </c>
      <c r="D440" s="10" t="s">
        <v>147</v>
      </c>
      <c r="F440" s="10" t="s">
        <v>148</v>
      </c>
      <c r="H440" t="s">
        <v>897</v>
      </c>
      <c r="I440">
        <v>433</v>
      </c>
      <c r="J440">
        <v>433</v>
      </c>
      <c r="K440" t="s">
        <v>305</v>
      </c>
      <c r="L440" t="s">
        <v>305</v>
      </c>
      <c r="U440" s="10" t="s">
        <v>151</v>
      </c>
      <c r="V440" s="9" t="s">
        <v>974</v>
      </c>
      <c r="Z440" s="9" t="s">
        <v>1043</v>
      </c>
      <c r="AD440">
        <v>433</v>
      </c>
      <c r="AF440">
        <v>433</v>
      </c>
      <c r="AL440" s="11">
        <v>42822</v>
      </c>
      <c r="AM440" t="s">
        <v>973</v>
      </c>
      <c r="AN440">
        <v>2016</v>
      </c>
      <c r="AO440" s="12">
        <v>42460</v>
      </c>
      <c r="AP440" s="14" t="s">
        <v>1067</v>
      </c>
    </row>
    <row r="441" spans="1:42" ht="12.75">
      <c r="A441" s="8" t="s">
        <v>146</v>
      </c>
      <c r="B441" t="s">
        <v>1</v>
      </c>
      <c r="C441">
        <v>2016</v>
      </c>
      <c r="D441" s="10" t="s">
        <v>147</v>
      </c>
      <c r="F441" s="10" t="s">
        <v>148</v>
      </c>
      <c r="H441" t="s">
        <v>898</v>
      </c>
      <c r="I441">
        <v>434</v>
      </c>
      <c r="J441">
        <v>434</v>
      </c>
      <c r="K441" t="s">
        <v>200</v>
      </c>
      <c r="L441" t="s">
        <v>200</v>
      </c>
      <c r="U441" s="10" t="s">
        <v>151</v>
      </c>
      <c r="V441" s="9" t="s">
        <v>974</v>
      </c>
      <c r="Z441" s="9" t="s">
        <v>1045</v>
      </c>
      <c r="AD441">
        <v>434</v>
      </c>
      <c r="AF441">
        <v>434</v>
      </c>
      <c r="AL441" s="11">
        <v>42822</v>
      </c>
      <c r="AM441" t="s">
        <v>973</v>
      </c>
      <c r="AN441">
        <v>2016</v>
      </c>
      <c r="AO441" s="12">
        <v>42460</v>
      </c>
      <c r="AP441" s="14" t="s">
        <v>1067</v>
      </c>
    </row>
    <row r="442" spans="1:42" ht="12.75">
      <c r="A442" s="8" t="s">
        <v>146</v>
      </c>
      <c r="B442" t="s">
        <v>1</v>
      </c>
      <c r="C442">
        <v>2016</v>
      </c>
      <c r="D442" s="10" t="s">
        <v>147</v>
      </c>
      <c r="F442" s="10" t="s">
        <v>148</v>
      </c>
      <c r="H442" t="s">
        <v>899</v>
      </c>
      <c r="I442">
        <v>435</v>
      </c>
      <c r="J442">
        <v>435</v>
      </c>
      <c r="K442" t="s">
        <v>157</v>
      </c>
      <c r="L442" t="s">
        <v>157</v>
      </c>
      <c r="U442" s="10" t="s">
        <v>151</v>
      </c>
      <c r="V442" s="9" t="s">
        <v>974</v>
      </c>
      <c r="Z442" s="9" t="s">
        <v>1045</v>
      </c>
      <c r="AD442">
        <v>435</v>
      </c>
      <c r="AF442">
        <v>435</v>
      </c>
      <c r="AL442" s="11">
        <v>42822</v>
      </c>
      <c r="AM442" t="s">
        <v>973</v>
      </c>
      <c r="AN442">
        <v>2016</v>
      </c>
      <c r="AO442" s="12">
        <v>42460</v>
      </c>
      <c r="AP442" s="14" t="s">
        <v>1067</v>
      </c>
    </row>
    <row r="443" spans="1:42" ht="12.75">
      <c r="A443" s="8" t="s">
        <v>146</v>
      </c>
      <c r="B443" t="s">
        <v>1</v>
      </c>
      <c r="C443">
        <v>2016</v>
      </c>
      <c r="D443" s="10" t="s">
        <v>147</v>
      </c>
      <c r="F443" s="10" t="s">
        <v>148</v>
      </c>
      <c r="H443" t="s">
        <v>900</v>
      </c>
      <c r="I443">
        <v>436</v>
      </c>
      <c r="J443">
        <v>436</v>
      </c>
      <c r="K443" t="s">
        <v>167</v>
      </c>
      <c r="L443" t="s">
        <v>167</v>
      </c>
      <c r="U443" s="10" t="s">
        <v>151</v>
      </c>
      <c r="V443" s="9" t="s">
        <v>974</v>
      </c>
      <c r="Z443" s="9" t="s">
        <v>1045</v>
      </c>
      <c r="AD443">
        <v>436</v>
      </c>
      <c r="AF443">
        <v>436</v>
      </c>
      <c r="AL443" s="11">
        <v>42822</v>
      </c>
      <c r="AM443" t="s">
        <v>973</v>
      </c>
      <c r="AN443">
        <v>2016</v>
      </c>
      <c r="AO443" s="12">
        <v>42460</v>
      </c>
      <c r="AP443" s="14" t="s">
        <v>1067</v>
      </c>
    </row>
    <row r="444" spans="1:42" ht="12.75">
      <c r="A444" s="8" t="s">
        <v>146</v>
      </c>
      <c r="B444" t="s">
        <v>1</v>
      </c>
      <c r="C444">
        <v>2016</v>
      </c>
      <c r="D444" s="10" t="s">
        <v>147</v>
      </c>
      <c r="F444" s="10" t="s">
        <v>148</v>
      </c>
      <c r="H444" t="s">
        <v>901</v>
      </c>
      <c r="I444">
        <v>437</v>
      </c>
      <c r="J444">
        <v>437</v>
      </c>
      <c r="K444" t="s">
        <v>515</v>
      </c>
      <c r="L444" t="s">
        <v>515</v>
      </c>
      <c r="U444" s="10" t="s">
        <v>151</v>
      </c>
      <c r="V444" s="9" t="s">
        <v>974</v>
      </c>
      <c r="Z444" s="9" t="s">
        <v>1043</v>
      </c>
      <c r="AD444">
        <v>437</v>
      </c>
      <c r="AF444">
        <v>437</v>
      </c>
      <c r="AL444" s="11">
        <v>42822</v>
      </c>
      <c r="AM444" t="s">
        <v>973</v>
      </c>
      <c r="AN444">
        <v>2016</v>
      </c>
      <c r="AO444" s="12">
        <v>42460</v>
      </c>
      <c r="AP444" s="14" t="s">
        <v>1067</v>
      </c>
    </row>
    <row r="445" spans="1:42" ht="12.75">
      <c r="A445" s="8" t="s">
        <v>146</v>
      </c>
      <c r="B445" t="s">
        <v>1</v>
      </c>
      <c r="C445">
        <v>2016</v>
      </c>
      <c r="D445" s="10" t="s">
        <v>147</v>
      </c>
      <c r="F445" s="10" t="s">
        <v>148</v>
      </c>
      <c r="H445" t="s">
        <v>902</v>
      </c>
      <c r="I445">
        <v>438</v>
      </c>
      <c r="J445">
        <v>438</v>
      </c>
      <c r="K445" t="s">
        <v>903</v>
      </c>
      <c r="L445" t="s">
        <v>903</v>
      </c>
      <c r="U445" s="10" t="s">
        <v>151</v>
      </c>
      <c r="V445" s="9" t="s">
        <v>974</v>
      </c>
      <c r="Z445" s="9" t="s">
        <v>1043</v>
      </c>
      <c r="AD445">
        <v>438</v>
      </c>
      <c r="AF445">
        <v>438</v>
      </c>
      <c r="AL445" s="11">
        <v>42822</v>
      </c>
      <c r="AM445" t="s">
        <v>973</v>
      </c>
      <c r="AN445">
        <v>2016</v>
      </c>
      <c r="AO445" s="12">
        <v>42460</v>
      </c>
      <c r="AP445" s="14" t="s">
        <v>1067</v>
      </c>
    </row>
    <row r="446" spans="1:42" ht="12.75">
      <c r="A446" s="8" t="s">
        <v>146</v>
      </c>
      <c r="B446" t="s">
        <v>1</v>
      </c>
      <c r="C446">
        <v>2016</v>
      </c>
      <c r="D446" s="10" t="s">
        <v>147</v>
      </c>
      <c r="F446" s="10" t="s">
        <v>148</v>
      </c>
      <c r="H446" t="s">
        <v>904</v>
      </c>
      <c r="I446">
        <v>439</v>
      </c>
      <c r="J446">
        <v>439</v>
      </c>
      <c r="K446" t="s">
        <v>227</v>
      </c>
      <c r="L446" t="s">
        <v>227</v>
      </c>
      <c r="U446" s="10" t="s">
        <v>151</v>
      </c>
      <c r="V446" s="9" t="s">
        <v>974</v>
      </c>
      <c r="Z446" s="9" t="s">
        <v>1043</v>
      </c>
      <c r="AD446">
        <v>439</v>
      </c>
      <c r="AF446">
        <v>439</v>
      </c>
      <c r="AL446" s="11">
        <v>42822</v>
      </c>
      <c r="AM446" t="s">
        <v>973</v>
      </c>
      <c r="AN446">
        <v>2016</v>
      </c>
      <c r="AO446" s="12">
        <v>42460</v>
      </c>
      <c r="AP446" s="14" t="s">
        <v>1067</v>
      </c>
    </row>
    <row r="447" spans="1:42" ht="12.75">
      <c r="A447" s="8" t="s">
        <v>146</v>
      </c>
      <c r="B447" t="s">
        <v>1</v>
      </c>
      <c r="C447">
        <v>2016</v>
      </c>
      <c r="D447" s="10" t="s">
        <v>147</v>
      </c>
      <c r="F447" s="10" t="s">
        <v>148</v>
      </c>
      <c r="H447" t="s">
        <v>905</v>
      </c>
      <c r="I447">
        <v>440</v>
      </c>
      <c r="J447">
        <v>440</v>
      </c>
      <c r="K447" t="s">
        <v>816</v>
      </c>
      <c r="L447" t="s">
        <v>816</v>
      </c>
      <c r="U447" s="10" t="s">
        <v>151</v>
      </c>
      <c r="V447" s="9" t="s">
        <v>974</v>
      </c>
      <c r="Z447" s="9" t="s">
        <v>1043</v>
      </c>
      <c r="AD447">
        <v>440</v>
      </c>
      <c r="AF447">
        <v>440</v>
      </c>
      <c r="AL447" s="11">
        <v>42822</v>
      </c>
      <c r="AM447" t="s">
        <v>973</v>
      </c>
      <c r="AN447">
        <v>2016</v>
      </c>
      <c r="AO447" s="12">
        <v>42460</v>
      </c>
      <c r="AP447" s="14" t="s">
        <v>1067</v>
      </c>
    </row>
    <row r="448" spans="1:42" ht="12.75">
      <c r="A448" s="8" t="s">
        <v>146</v>
      </c>
      <c r="B448" t="s">
        <v>1</v>
      </c>
      <c r="C448">
        <v>2016</v>
      </c>
      <c r="D448" s="10" t="s">
        <v>147</v>
      </c>
      <c r="F448" s="10" t="s">
        <v>148</v>
      </c>
      <c r="H448" t="s">
        <v>906</v>
      </c>
      <c r="I448">
        <v>441</v>
      </c>
      <c r="J448">
        <v>441</v>
      </c>
      <c r="K448" t="s">
        <v>498</v>
      </c>
      <c r="L448" t="s">
        <v>498</v>
      </c>
      <c r="U448" s="10" t="s">
        <v>151</v>
      </c>
      <c r="V448" s="9" t="s">
        <v>974</v>
      </c>
      <c r="Z448" s="9" t="s">
        <v>1041</v>
      </c>
      <c r="AD448">
        <v>441</v>
      </c>
      <c r="AF448">
        <v>441</v>
      </c>
      <c r="AL448" s="11">
        <v>42822</v>
      </c>
      <c r="AM448" t="s">
        <v>973</v>
      </c>
      <c r="AN448">
        <v>2016</v>
      </c>
      <c r="AO448" s="12">
        <v>42460</v>
      </c>
      <c r="AP448" s="14" t="s">
        <v>1067</v>
      </c>
    </row>
    <row r="449" spans="1:42" ht="12.75">
      <c r="A449" s="8" t="s">
        <v>146</v>
      </c>
      <c r="B449" t="s">
        <v>1</v>
      </c>
      <c r="C449">
        <v>2016</v>
      </c>
      <c r="D449" s="10" t="s">
        <v>147</v>
      </c>
      <c r="F449" s="10" t="s">
        <v>148</v>
      </c>
      <c r="H449" t="s">
        <v>907</v>
      </c>
      <c r="I449">
        <v>442</v>
      </c>
      <c r="J449">
        <v>442</v>
      </c>
      <c r="K449" t="s">
        <v>908</v>
      </c>
      <c r="L449" t="s">
        <v>908</v>
      </c>
      <c r="U449" s="10" t="s">
        <v>151</v>
      </c>
      <c r="V449" s="9" t="s">
        <v>974</v>
      </c>
      <c r="Z449" s="9" t="s">
        <v>1060</v>
      </c>
      <c r="AD449">
        <v>442</v>
      </c>
      <c r="AF449">
        <v>442</v>
      </c>
      <c r="AL449" s="11">
        <v>42822</v>
      </c>
      <c r="AM449" t="s">
        <v>973</v>
      </c>
      <c r="AN449">
        <v>2016</v>
      </c>
      <c r="AO449" s="12">
        <v>42460</v>
      </c>
      <c r="AP449" s="14" t="s">
        <v>1067</v>
      </c>
    </row>
    <row r="450" spans="1:42" ht="12.75">
      <c r="A450" s="8" t="s">
        <v>146</v>
      </c>
      <c r="B450" t="s">
        <v>1</v>
      </c>
      <c r="C450">
        <v>2016</v>
      </c>
      <c r="D450" s="10" t="s">
        <v>147</v>
      </c>
      <c r="F450" s="10" t="s">
        <v>148</v>
      </c>
      <c r="H450" t="s">
        <v>909</v>
      </c>
      <c r="I450">
        <v>443</v>
      </c>
      <c r="J450">
        <v>443</v>
      </c>
      <c r="K450" t="s">
        <v>910</v>
      </c>
      <c r="L450" t="s">
        <v>910</v>
      </c>
      <c r="U450" s="10" t="s">
        <v>151</v>
      </c>
      <c r="V450" s="9" t="s">
        <v>974</v>
      </c>
      <c r="Z450" s="9" t="s">
        <v>1048</v>
      </c>
      <c r="AD450">
        <v>443</v>
      </c>
      <c r="AF450">
        <v>443</v>
      </c>
      <c r="AL450" s="11">
        <v>42822</v>
      </c>
      <c r="AM450" t="s">
        <v>973</v>
      </c>
      <c r="AN450">
        <v>2016</v>
      </c>
      <c r="AO450" s="12">
        <v>42460</v>
      </c>
      <c r="AP450" s="14" t="s">
        <v>1067</v>
      </c>
    </row>
    <row r="451" spans="1:42" ht="12.75">
      <c r="A451" s="8" t="s">
        <v>146</v>
      </c>
      <c r="B451" t="s">
        <v>1</v>
      </c>
      <c r="C451">
        <v>2016</v>
      </c>
      <c r="D451" s="10" t="s">
        <v>147</v>
      </c>
      <c r="F451" s="10" t="s">
        <v>148</v>
      </c>
      <c r="H451" t="s">
        <v>911</v>
      </c>
      <c r="I451">
        <v>444</v>
      </c>
      <c r="J451">
        <v>444</v>
      </c>
      <c r="K451" t="s">
        <v>912</v>
      </c>
      <c r="L451" t="s">
        <v>912</v>
      </c>
      <c r="U451" s="10" t="s">
        <v>151</v>
      </c>
      <c r="V451" s="9" t="s">
        <v>974</v>
      </c>
      <c r="Z451" s="9" t="s">
        <v>1048</v>
      </c>
      <c r="AD451">
        <v>444</v>
      </c>
      <c r="AF451">
        <v>444</v>
      </c>
      <c r="AL451" s="11">
        <v>42822</v>
      </c>
      <c r="AM451" t="s">
        <v>973</v>
      </c>
      <c r="AN451">
        <v>2016</v>
      </c>
      <c r="AO451" s="12">
        <v>42460</v>
      </c>
      <c r="AP451" s="14" t="s">
        <v>1067</v>
      </c>
    </row>
    <row r="452" spans="1:42" ht="12.75">
      <c r="A452" s="8" t="s">
        <v>146</v>
      </c>
      <c r="B452" t="s">
        <v>1</v>
      </c>
      <c r="C452">
        <v>2016</v>
      </c>
      <c r="D452" s="10" t="s">
        <v>147</v>
      </c>
      <c r="F452" s="10" t="s">
        <v>148</v>
      </c>
      <c r="H452" t="s">
        <v>913</v>
      </c>
      <c r="I452">
        <v>445</v>
      </c>
      <c r="J452">
        <v>445</v>
      </c>
      <c r="K452" t="s">
        <v>914</v>
      </c>
      <c r="L452" t="s">
        <v>914</v>
      </c>
      <c r="U452" s="10" t="s">
        <v>151</v>
      </c>
      <c r="V452" s="9" t="s">
        <v>974</v>
      </c>
      <c r="Z452" s="9" t="s">
        <v>1040</v>
      </c>
      <c r="AD452">
        <v>445</v>
      </c>
      <c r="AF452">
        <v>445</v>
      </c>
      <c r="AL452" s="11">
        <v>42822</v>
      </c>
      <c r="AM452" t="s">
        <v>973</v>
      </c>
      <c r="AN452">
        <v>2016</v>
      </c>
      <c r="AO452" s="12">
        <v>42460</v>
      </c>
      <c r="AP452" s="14" t="s">
        <v>1067</v>
      </c>
    </row>
    <row r="453" spans="1:42" ht="12.75">
      <c r="A453" s="8" t="s">
        <v>146</v>
      </c>
      <c r="B453" t="s">
        <v>1</v>
      </c>
      <c r="C453">
        <v>2016</v>
      </c>
      <c r="D453" s="10" t="s">
        <v>147</v>
      </c>
      <c r="F453" s="10" t="s">
        <v>148</v>
      </c>
      <c r="H453" t="s">
        <v>915</v>
      </c>
      <c r="I453">
        <v>446</v>
      </c>
      <c r="J453">
        <v>446</v>
      </c>
      <c r="K453" t="s">
        <v>916</v>
      </c>
      <c r="L453" t="s">
        <v>916</v>
      </c>
      <c r="U453" s="10" t="s">
        <v>151</v>
      </c>
      <c r="V453" s="9" t="s">
        <v>974</v>
      </c>
      <c r="Z453" s="9" t="s">
        <v>1048</v>
      </c>
      <c r="AD453">
        <v>446</v>
      </c>
      <c r="AF453">
        <v>446</v>
      </c>
      <c r="AL453" s="11">
        <v>42822</v>
      </c>
      <c r="AM453" t="s">
        <v>973</v>
      </c>
      <c r="AN453">
        <v>2016</v>
      </c>
      <c r="AO453" s="12">
        <v>42460</v>
      </c>
      <c r="AP453" s="14" t="s">
        <v>1067</v>
      </c>
    </row>
    <row r="454" spans="1:42" ht="12.75">
      <c r="A454" s="8" t="s">
        <v>146</v>
      </c>
      <c r="B454" t="s">
        <v>1</v>
      </c>
      <c r="C454">
        <v>2016</v>
      </c>
      <c r="D454" s="10" t="s">
        <v>147</v>
      </c>
      <c r="F454" s="10" t="s">
        <v>148</v>
      </c>
      <c r="H454" t="s">
        <v>917</v>
      </c>
      <c r="I454">
        <v>447</v>
      </c>
      <c r="J454">
        <v>447</v>
      </c>
      <c r="K454" t="s">
        <v>918</v>
      </c>
      <c r="L454" t="s">
        <v>918</v>
      </c>
      <c r="U454" s="10" t="s">
        <v>151</v>
      </c>
      <c r="V454" s="9" t="s">
        <v>974</v>
      </c>
      <c r="Z454" s="9" t="s">
        <v>1041</v>
      </c>
      <c r="AD454">
        <v>447</v>
      </c>
      <c r="AF454">
        <v>447</v>
      </c>
      <c r="AL454" s="11">
        <v>42822</v>
      </c>
      <c r="AM454" t="s">
        <v>973</v>
      </c>
      <c r="AN454">
        <v>2016</v>
      </c>
      <c r="AO454" s="12">
        <v>42460</v>
      </c>
      <c r="AP454" s="14" t="s">
        <v>1067</v>
      </c>
    </row>
    <row r="455" spans="1:42" ht="12.75">
      <c r="A455" s="8" t="s">
        <v>146</v>
      </c>
      <c r="B455" t="s">
        <v>1</v>
      </c>
      <c r="C455">
        <v>2016</v>
      </c>
      <c r="D455" s="10" t="s">
        <v>147</v>
      </c>
      <c r="F455" s="10" t="s">
        <v>148</v>
      </c>
      <c r="H455" t="s">
        <v>919</v>
      </c>
      <c r="I455">
        <v>448</v>
      </c>
      <c r="J455">
        <v>448</v>
      </c>
      <c r="K455" t="s">
        <v>920</v>
      </c>
      <c r="L455" t="s">
        <v>920</v>
      </c>
      <c r="U455" s="10" t="s">
        <v>151</v>
      </c>
      <c r="V455" s="9" t="s">
        <v>974</v>
      </c>
      <c r="Z455" s="9" t="s">
        <v>1041</v>
      </c>
      <c r="AD455">
        <v>448</v>
      </c>
      <c r="AF455">
        <v>448</v>
      </c>
      <c r="AL455" s="11">
        <v>42822</v>
      </c>
      <c r="AM455" t="s">
        <v>973</v>
      </c>
      <c r="AN455">
        <v>2016</v>
      </c>
      <c r="AO455" s="12">
        <v>42460</v>
      </c>
      <c r="AP455" s="14" t="s">
        <v>1067</v>
      </c>
    </row>
    <row r="456" spans="1:42" ht="12.75">
      <c r="A456" s="8" t="s">
        <v>146</v>
      </c>
      <c r="B456" t="s">
        <v>1</v>
      </c>
      <c r="C456">
        <v>2016</v>
      </c>
      <c r="D456" s="10" t="s">
        <v>147</v>
      </c>
      <c r="F456" s="10" t="s">
        <v>148</v>
      </c>
      <c r="H456" t="s">
        <v>921</v>
      </c>
      <c r="I456">
        <v>449</v>
      </c>
      <c r="J456">
        <v>449</v>
      </c>
      <c r="K456" t="s">
        <v>922</v>
      </c>
      <c r="L456" t="s">
        <v>922</v>
      </c>
      <c r="U456" s="10" t="s">
        <v>151</v>
      </c>
      <c r="V456" s="9" t="s">
        <v>974</v>
      </c>
      <c r="Z456" s="9" t="s">
        <v>1041</v>
      </c>
      <c r="AD456">
        <v>449</v>
      </c>
      <c r="AF456">
        <v>449</v>
      </c>
      <c r="AL456" s="11">
        <v>42822</v>
      </c>
      <c r="AM456" t="s">
        <v>973</v>
      </c>
      <c r="AN456">
        <v>2016</v>
      </c>
      <c r="AO456" s="12">
        <v>42460</v>
      </c>
      <c r="AP456" s="14" t="s">
        <v>1067</v>
      </c>
    </row>
    <row r="457" spans="1:42" ht="12.75">
      <c r="A457" s="8" t="s">
        <v>146</v>
      </c>
      <c r="B457" t="s">
        <v>1</v>
      </c>
      <c r="C457">
        <v>2016</v>
      </c>
      <c r="D457" s="10" t="s">
        <v>147</v>
      </c>
      <c r="F457" s="10" t="s">
        <v>148</v>
      </c>
      <c r="H457" t="s">
        <v>923</v>
      </c>
      <c r="I457">
        <v>450</v>
      </c>
      <c r="J457">
        <v>450</v>
      </c>
      <c r="K457" t="s">
        <v>239</v>
      </c>
      <c r="L457" t="s">
        <v>239</v>
      </c>
      <c r="U457" s="10" t="s">
        <v>151</v>
      </c>
      <c r="V457" s="9" t="s">
        <v>974</v>
      </c>
      <c r="Z457" s="9" t="s">
        <v>1041</v>
      </c>
      <c r="AD457">
        <v>450</v>
      </c>
      <c r="AF457">
        <v>450</v>
      </c>
      <c r="AL457" s="11">
        <v>42822</v>
      </c>
      <c r="AM457" t="s">
        <v>973</v>
      </c>
      <c r="AN457">
        <v>2016</v>
      </c>
      <c r="AO457" s="12">
        <v>42460</v>
      </c>
      <c r="AP457" s="14" t="s">
        <v>1067</v>
      </c>
    </row>
    <row r="458" spans="1:42" ht="12.75">
      <c r="A458" s="8" t="s">
        <v>146</v>
      </c>
      <c r="B458" t="s">
        <v>1</v>
      </c>
      <c r="C458">
        <v>2016</v>
      </c>
      <c r="D458" s="10" t="s">
        <v>147</v>
      </c>
      <c r="F458" s="10" t="s">
        <v>148</v>
      </c>
      <c r="H458" t="s">
        <v>924</v>
      </c>
      <c r="I458">
        <v>451</v>
      </c>
      <c r="J458">
        <v>451</v>
      </c>
      <c r="K458" t="s">
        <v>210</v>
      </c>
      <c r="L458" t="s">
        <v>210</v>
      </c>
      <c r="U458" s="10" t="s">
        <v>151</v>
      </c>
      <c r="V458" s="9" t="s">
        <v>974</v>
      </c>
      <c r="Z458" s="9" t="s">
        <v>1041</v>
      </c>
      <c r="AD458">
        <v>451</v>
      </c>
      <c r="AF458">
        <v>451</v>
      </c>
      <c r="AL458" s="11">
        <v>42822</v>
      </c>
      <c r="AM458" t="s">
        <v>973</v>
      </c>
      <c r="AN458">
        <v>2016</v>
      </c>
      <c r="AO458" s="12">
        <v>42460</v>
      </c>
      <c r="AP458" s="14" t="s">
        <v>1067</v>
      </c>
    </row>
    <row r="459" spans="1:42" ht="12.75">
      <c r="A459" s="8" t="s">
        <v>146</v>
      </c>
      <c r="B459" t="s">
        <v>1</v>
      </c>
      <c r="C459">
        <v>2016</v>
      </c>
      <c r="D459" s="10" t="s">
        <v>147</v>
      </c>
      <c r="F459" s="10" t="s">
        <v>148</v>
      </c>
      <c r="H459" t="s">
        <v>925</v>
      </c>
      <c r="I459">
        <v>452</v>
      </c>
      <c r="J459">
        <v>452</v>
      </c>
      <c r="K459" t="s">
        <v>926</v>
      </c>
      <c r="L459" t="s">
        <v>926</v>
      </c>
      <c r="U459" s="10" t="s">
        <v>151</v>
      </c>
      <c r="V459" s="9" t="s">
        <v>974</v>
      </c>
      <c r="Z459" s="9" t="s">
        <v>1043</v>
      </c>
      <c r="AD459">
        <v>452</v>
      </c>
      <c r="AF459">
        <v>452</v>
      </c>
      <c r="AL459" s="11">
        <v>42822</v>
      </c>
      <c r="AM459" t="s">
        <v>973</v>
      </c>
      <c r="AN459">
        <v>2016</v>
      </c>
      <c r="AO459" s="12">
        <v>42460</v>
      </c>
      <c r="AP459" s="14" t="s">
        <v>1067</v>
      </c>
    </row>
    <row r="460" spans="1:42" ht="12.75">
      <c r="A460" s="8" t="s">
        <v>146</v>
      </c>
      <c r="B460" t="s">
        <v>1</v>
      </c>
      <c r="C460">
        <v>2016</v>
      </c>
      <c r="D460" s="10" t="s">
        <v>147</v>
      </c>
      <c r="F460" s="10" t="s">
        <v>148</v>
      </c>
      <c r="H460" t="s">
        <v>927</v>
      </c>
      <c r="I460">
        <v>453</v>
      </c>
      <c r="J460">
        <v>453</v>
      </c>
      <c r="K460" t="s">
        <v>610</v>
      </c>
      <c r="L460" t="s">
        <v>610</v>
      </c>
      <c r="U460" s="10" t="s">
        <v>151</v>
      </c>
      <c r="V460" s="9" t="s">
        <v>974</v>
      </c>
      <c r="Z460" s="9" t="s">
        <v>1043</v>
      </c>
      <c r="AD460">
        <v>453</v>
      </c>
      <c r="AF460">
        <v>453</v>
      </c>
      <c r="AL460" s="11">
        <v>42822</v>
      </c>
      <c r="AM460" t="s">
        <v>973</v>
      </c>
      <c r="AN460">
        <v>2016</v>
      </c>
      <c r="AO460" s="12">
        <v>42460</v>
      </c>
      <c r="AP460" s="14" t="s">
        <v>1067</v>
      </c>
    </row>
    <row r="461" spans="1:42" ht="12.75">
      <c r="A461" s="8" t="s">
        <v>146</v>
      </c>
      <c r="B461" t="s">
        <v>1</v>
      </c>
      <c r="C461">
        <v>2016</v>
      </c>
      <c r="D461" s="10" t="s">
        <v>147</v>
      </c>
      <c r="F461" s="10" t="s">
        <v>148</v>
      </c>
      <c r="H461" t="s">
        <v>928</v>
      </c>
      <c r="I461">
        <v>454</v>
      </c>
      <c r="J461">
        <v>454</v>
      </c>
      <c r="K461" t="s">
        <v>223</v>
      </c>
      <c r="L461" t="s">
        <v>223</v>
      </c>
      <c r="U461" s="10" t="s">
        <v>151</v>
      </c>
      <c r="V461" s="9" t="s">
        <v>974</v>
      </c>
      <c r="Z461" s="9" t="s">
        <v>1043</v>
      </c>
      <c r="AD461">
        <v>454</v>
      </c>
      <c r="AF461">
        <v>454</v>
      </c>
      <c r="AL461" s="11">
        <v>42822</v>
      </c>
      <c r="AM461" t="s">
        <v>973</v>
      </c>
      <c r="AN461">
        <v>2016</v>
      </c>
      <c r="AO461" s="12">
        <v>42460</v>
      </c>
      <c r="AP461" s="14" t="s">
        <v>1067</v>
      </c>
    </row>
    <row r="462" spans="1:42" ht="12.75">
      <c r="A462" s="8" t="s">
        <v>146</v>
      </c>
      <c r="B462" t="s">
        <v>1</v>
      </c>
      <c r="C462">
        <v>2016</v>
      </c>
      <c r="D462" s="10" t="s">
        <v>147</v>
      </c>
      <c r="F462" s="10" t="s">
        <v>148</v>
      </c>
      <c r="H462" t="s">
        <v>929</v>
      </c>
      <c r="I462">
        <v>455</v>
      </c>
      <c r="J462">
        <v>455</v>
      </c>
      <c r="K462" t="s">
        <v>926</v>
      </c>
      <c r="L462" t="s">
        <v>926</v>
      </c>
      <c r="U462" s="10" t="s">
        <v>151</v>
      </c>
      <c r="V462" s="9" t="s">
        <v>974</v>
      </c>
      <c r="Z462" s="9" t="s">
        <v>1041</v>
      </c>
      <c r="AD462">
        <v>455</v>
      </c>
      <c r="AF462">
        <v>455</v>
      </c>
      <c r="AL462" s="11">
        <v>42822</v>
      </c>
      <c r="AM462" t="s">
        <v>973</v>
      </c>
      <c r="AN462">
        <v>2016</v>
      </c>
      <c r="AO462" s="12">
        <v>42460</v>
      </c>
      <c r="AP462" s="14" t="s">
        <v>1067</v>
      </c>
    </row>
    <row r="463" spans="1:42" ht="12.75">
      <c r="A463" s="8" t="s">
        <v>146</v>
      </c>
      <c r="B463" t="s">
        <v>1</v>
      </c>
      <c r="C463">
        <v>2016</v>
      </c>
      <c r="D463" s="10" t="s">
        <v>147</v>
      </c>
      <c r="F463" s="10" t="s">
        <v>148</v>
      </c>
      <c r="H463" t="s">
        <v>930</v>
      </c>
      <c r="I463">
        <v>456</v>
      </c>
      <c r="J463">
        <v>456</v>
      </c>
      <c r="K463" t="s">
        <v>268</v>
      </c>
      <c r="L463" t="s">
        <v>268</v>
      </c>
      <c r="U463" s="10" t="s">
        <v>151</v>
      </c>
      <c r="V463" s="9" t="s">
        <v>974</v>
      </c>
      <c r="Z463" s="9" t="s">
        <v>1043</v>
      </c>
      <c r="AD463">
        <v>456</v>
      </c>
      <c r="AF463">
        <v>456</v>
      </c>
      <c r="AL463" s="11">
        <v>42822</v>
      </c>
      <c r="AM463" t="s">
        <v>973</v>
      </c>
      <c r="AN463">
        <v>2016</v>
      </c>
      <c r="AO463" s="12">
        <v>42460</v>
      </c>
      <c r="AP463" s="14" t="s">
        <v>1067</v>
      </c>
    </row>
    <row r="464" spans="1:42" ht="12.75">
      <c r="A464" s="8" t="s">
        <v>146</v>
      </c>
      <c r="B464" t="s">
        <v>1</v>
      </c>
      <c r="C464">
        <v>2016</v>
      </c>
      <c r="D464" s="10" t="s">
        <v>147</v>
      </c>
      <c r="F464" s="10" t="s">
        <v>148</v>
      </c>
      <c r="H464" t="s">
        <v>931</v>
      </c>
      <c r="I464">
        <v>457</v>
      </c>
      <c r="J464">
        <v>457</v>
      </c>
      <c r="K464" t="s">
        <v>155</v>
      </c>
      <c r="L464" t="s">
        <v>155</v>
      </c>
      <c r="U464" s="10" t="s">
        <v>151</v>
      </c>
      <c r="V464" s="9" t="s">
        <v>974</v>
      </c>
      <c r="Z464" s="9" t="s">
        <v>1041</v>
      </c>
      <c r="AD464">
        <v>457</v>
      </c>
      <c r="AF464">
        <v>457</v>
      </c>
      <c r="AL464" s="11">
        <v>42822</v>
      </c>
      <c r="AM464" t="s">
        <v>973</v>
      </c>
      <c r="AN464">
        <v>2016</v>
      </c>
      <c r="AO464" s="12">
        <v>42460</v>
      </c>
      <c r="AP464" s="14" t="s">
        <v>1067</v>
      </c>
    </row>
    <row r="465" spans="1:42" ht="12.75">
      <c r="A465" s="8" t="s">
        <v>146</v>
      </c>
      <c r="B465" t="s">
        <v>1</v>
      </c>
      <c r="C465">
        <v>2016</v>
      </c>
      <c r="D465" s="10" t="s">
        <v>147</v>
      </c>
      <c r="F465" s="10" t="s">
        <v>148</v>
      </c>
      <c r="H465" t="s">
        <v>932</v>
      </c>
      <c r="I465">
        <v>458</v>
      </c>
      <c r="J465">
        <v>458</v>
      </c>
      <c r="K465" t="s">
        <v>153</v>
      </c>
      <c r="L465" t="s">
        <v>153</v>
      </c>
      <c r="U465" s="10" t="s">
        <v>151</v>
      </c>
      <c r="V465" s="9" t="s">
        <v>974</v>
      </c>
      <c r="Z465" s="9" t="s">
        <v>1043</v>
      </c>
      <c r="AD465">
        <v>458</v>
      </c>
      <c r="AF465">
        <v>458</v>
      </c>
      <c r="AL465" s="11">
        <v>42822</v>
      </c>
      <c r="AM465" t="s">
        <v>973</v>
      </c>
      <c r="AN465">
        <v>2016</v>
      </c>
      <c r="AO465" s="12">
        <v>42460</v>
      </c>
      <c r="AP465" s="14" t="s">
        <v>1067</v>
      </c>
    </row>
    <row r="466" spans="1:42" ht="12.75">
      <c r="A466" s="8" t="s">
        <v>146</v>
      </c>
      <c r="B466" t="s">
        <v>1</v>
      </c>
      <c r="C466">
        <v>2016</v>
      </c>
      <c r="D466" s="10" t="s">
        <v>147</v>
      </c>
      <c r="F466" s="10" t="s">
        <v>148</v>
      </c>
      <c r="H466" t="s">
        <v>933</v>
      </c>
      <c r="I466">
        <v>459</v>
      </c>
      <c r="J466">
        <v>459</v>
      </c>
      <c r="K466" t="s">
        <v>200</v>
      </c>
      <c r="L466" t="s">
        <v>200</v>
      </c>
      <c r="U466" s="10" t="s">
        <v>151</v>
      </c>
      <c r="V466" s="9" t="s">
        <v>974</v>
      </c>
      <c r="Z466" s="9" t="s">
        <v>1041</v>
      </c>
      <c r="AD466">
        <v>459</v>
      </c>
      <c r="AF466">
        <v>459</v>
      </c>
      <c r="AL466" s="11">
        <v>42822</v>
      </c>
      <c r="AM466" t="s">
        <v>973</v>
      </c>
      <c r="AN466">
        <v>2016</v>
      </c>
      <c r="AO466" s="12">
        <v>42460</v>
      </c>
      <c r="AP466" s="14" t="s">
        <v>1067</v>
      </c>
    </row>
    <row r="467" spans="1:42" ht="12.75">
      <c r="A467" s="8" t="s">
        <v>146</v>
      </c>
      <c r="B467" t="s">
        <v>1</v>
      </c>
      <c r="C467">
        <v>2016</v>
      </c>
      <c r="D467" s="10" t="s">
        <v>147</v>
      </c>
      <c r="F467" s="10" t="s">
        <v>148</v>
      </c>
      <c r="H467" t="s">
        <v>934</v>
      </c>
      <c r="I467">
        <v>460</v>
      </c>
      <c r="J467">
        <v>460</v>
      </c>
      <c r="K467" t="s">
        <v>153</v>
      </c>
      <c r="L467" t="s">
        <v>153</v>
      </c>
      <c r="U467" s="10" t="s">
        <v>151</v>
      </c>
      <c r="V467" s="9" t="s">
        <v>974</v>
      </c>
      <c r="Z467" s="9" t="s">
        <v>1043</v>
      </c>
      <c r="AD467">
        <v>460</v>
      </c>
      <c r="AF467">
        <v>460</v>
      </c>
      <c r="AL467" s="11">
        <v>42822</v>
      </c>
      <c r="AM467" t="s">
        <v>973</v>
      </c>
      <c r="AN467">
        <v>2016</v>
      </c>
      <c r="AO467" s="12">
        <v>42460</v>
      </c>
      <c r="AP467" s="14" t="s">
        <v>1067</v>
      </c>
    </row>
    <row r="468" spans="1:42" ht="12.75">
      <c r="A468" s="8" t="s">
        <v>146</v>
      </c>
      <c r="B468" t="s">
        <v>1</v>
      </c>
      <c r="C468">
        <v>2016</v>
      </c>
      <c r="D468" s="10" t="s">
        <v>147</v>
      </c>
      <c r="F468" s="10" t="s">
        <v>148</v>
      </c>
      <c r="H468" t="s">
        <v>935</v>
      </c>
      <c r="I468">
        <v>461</v>
      </c>
      <c r="J468">
        <v>461</v>
      </c>
      <c r="K468" t="s">
        <v>153</v>
      </c>
      <c r="L468" t="s">
        <v>153</v>
      </c>
      <c r="U468" s="10" t="s">
        <v>151</v>
      </c>
      <c r="V468" s="9" t="s">
        <v>974</v>
      </c>
      <c r="Z468" s="9" t="s">
        <v>1043</v>
      </c>
      <c r="AD468">
        <v>461</v>
      </c>
      <c r="AF468">
        <v>461</v>
      </c>
      <c r="AL468" s="11">
        <v>42822</v>
      </c>
      <c r="AM468" t="s">
        <v>973</v>
      </c>
      <c r="AN468">
        <v>2016</v>
      </c>
      <c r="AO468" s="12">
        <v>42460</v>
      </c>
      <c r="AP468" s="14" t="s">
        <v>1067</v>
      </c>
    </row>
    <row r="469" spans="1:42" ht="12.75">
      <c r="A469" s="8" t="s">
        <v>146</v>
      </c>
      <c r="B469" t="s">
        <v>1</v>
      </c>
      <c r="C469">
        <v>2016</v>
      </c>
      <c r="D469" s="10" t="s">
        <v>147</v>
      </c>
      <c r="F469" s="10" t="s">
        <v>148</v>
      </c>
      <c r="H469" t="s">
        <v>936</v>
      </c>
      <c r="I469">
        <v>462</v>
      </c>
      <c r="J469">
        <v>462</v>
      </c>
      <c r="K469" t="s">
        <v>155</v>
      </c>
      <c r="L469" t="s">
        <v>155</v>
      </c>
      <c r="U469" s="10" t="s">
        <v>151</v>
      </c>
      <c r="V469" s="9" t="s">
        <v>974</v>
      </c>
      <c r="Z469" s="9" t="s">
        <v>1043</v>
      </c>
      <c r="AD469">
        <v>462</v>
      </c>
      <c r="AF469">
        <v>462</v>
      </c>
      <c r="AL469" s="11">
        <v>42822</v>
      </c>
      <c r="AM469" t="s">
        <v>973</v>
      </c>
      <c r="AN469">
        <v>2016</v>
      </c>
      <c r="AO469" s="12">
        <v>42460</v>
      </c>
      <c r="AP469" s="14" t="s">
        <v>1067</v>
      </c>
    </row>
    <row r="470" spans="1:42" ht="12.75">
      <c r="A470" s="8" t="s">
        <v>146</v>
      </c>
      <c r="B470" t="s">
        <v>1</v>
      </c>
      <c r="C470">
        <v>2016</v>
      </c>
      <c r="D470" s="10" t="s">
        <v>147</v>
      </c>
      <c r="F470" s="10" t="s">
        <v>148</v>
      </c>
      <c r="H470" t="s">
        <v>937</v>
      </c>
      <c r="I470">
        <v>463</v>
      </c>
      <c r="J470">
        <v>463</v>
      </c>
      <c r="K470" t="s">
        <v>153</v>
      </c>
      <c r="L470" t="s">
        <v>153</v>
      </c>
      <c r="U470" s="10" t="s">
        <v>151</v>
      </c>
      <c r="V470" s="9" t="s">
        <v>974</v>
      </c>
      <c r="Z470" s="9" t="s">
        <v>1043</v>
      </c>
      <c r="AD470">
        <v>463</v>
      </c>
      <c r="AF470">
        <v>463</v>
      </c>
      <c r="AL470" s="11">
        <v>42822</v>
      </c>
      <c r="AM470" t="s">
        <v>973</v>
      </c>
      <c r="AN470">
        <v>2016</v>
      </c>
      <c r="AO470" s="12">
        <v>42460</v>
      </c>
      <c r="AP470" s="14" t="s">
        <v>1067</v>
      </c>
    </row>
    <row r="471" spans="1:42" ht="12.75">
      <c r="A471" s="8" t="s">
        <v>146</v>
      </c>
      <c r="B471" t="s">
        <v>1</v>
      </c>
      <c r="C471">
        <v>2016</v>
      </c>
      <c r="D471" s="10" t="s">
        <v>147</v>
      </c>
      <c r="F471" s="10" t="s">
        <v>148</v>
      </c>
      <c r="H471" t="s">
        <v>938</v>
      </c>
      <c r="I471">
        <v>464</v>
      </c>
      <c r="J471">
        <v>464</v>
      </c>
      <c r="K471" t="s">
        <v>155</v>
      </c>
      <c r="L471" t="s">
        <v>155</v>
      </c>
      <c r="U471" s="10" t="s">
        <v>151</v>
      </c>
      <c r="V471" s="9" t="s">
        <v>974</v>
      </c>
      <c r="Z471" s="9" t="s">
        <v>1041</v>
      </c>
      <c r="AD471">
        <v>464</v>
      </c>
      <c r="AF471">
        <v>464</v>
      </c>
      <c r="AL471" s="11">
        <v>42822</v>
      </c>
      <c r="AM471" t="s">
        <v>973</v>
      </c>
      <c r="AN471">
        <v>2016</v>
      </c>
      <c r="AO471" s="12">
        <v>42460</v>
      </c>
      <c r="AP471" s="14" t="s">
        <v>1067</v>
      </c>
    </row>
    <row r="472" spans="1:42" ht="12.75">
      <c r="A472" s="8" t="s">
        <v>146</v>
      </c>
      <c r="B472" t="s">
        <v>1</v>
      </c>
      <c r="C472">
        <v>2016</v>
      </c>
      <c r="D472" s="10" t="s">
        <v>147</v>
      </c>
      <c r="F472" s="10" t="s">
        <v>148</v>
      </c>
      <c r="H472" t="s">
        <v>939</v>
      </c>
      <c r="I472">
        <v>465</v>
      </c>
      <c r="J472">
        <v>465</v>
      </c>
      <c r="K472" t="s">
        <v>155</v>
      </c>
      <c r="L472" t="s">
        <v>155</v>
      </c>
      <c r="U472" s="10" t="s">
        <v>151</v>
      </c>
      <c r="V472" s="9" t="s">
        <v>974</v>
      </c>
      <c r="Z472" s="9" t="s">
        <v>1043</v>
      </c>
      <c r="AD472">
        <v>465</v>
      </c>
      <c r="AF472">
        <v>465</v>
      </c>
      <c r="AL472" s="11">
        <v>42822</v>
      </c>
      <c r="AM472" t="s">
        <v>973</v>
      </c>
      <c r="AN472">
        <v>2016</v>
      </c>
      <c r="AO472" s="12">
        <v>42460</v>
      </c>
      <c r="AP472" s="14" t="s">
        <v>1067</v>
      </c>
    </row>
    <row r="473" spans="1:42" ht="12.75">
      <c r="A473" s="8" t="s">
        <v>146</v>
      </c>
      <c r="B473" t="s">
        <v>1</v>
      </c>
      <c r="C473">
        <v>2016</v>
      </c>
      <c r="D473" s="10" t="s">
        <v>147</v>
      </c>
      <c r="F473" s="10" t="s">
        <v>148</v>
      </c>
      <c r="H473" t="s">
        <v>940</v>
      </c>
      <c r="I473">
        <v>466</v>
      </c>
      <c r="J473">
        <v>466</v>
      </c>
      <c r="K473" t="s">
        <v>903</v>
      </c>
      <c r="L473" t="s">
        <v>903</v>
      </c>
      <c r="U473" s="10" t="s">
        <v>151</v>
      </c>
      <c r="V473" s="9" t="s">
        <v>974</v>
      </c>
      <c r="Z473" s="9" t="s">
        <v>1043</v>
      </c>
      <c r="AD473">
        <v>466</v>
      </c>
      <c r="AF473">
        <v>466</v>
      </c>
      <c r="AL473" s="11">
        <v>42822</v>
      </c>
      <c r="AM473" t="s">
        <v>973</v>
      </c>
      <c r="AN473">
        <v>2016</v>
      </c>
      <c r="AO473" s="12">
        <v>42460</v>
      </c>
      <c r="AP473" s="14" t="s">
        <v>1067</v>
      </c>
    </row>
    <row r="474" spans="1:42" ht="12.75">
      <c r="A474" s="8" t="s">
        <v>146</v>
      </c>
      <c r="B474" t="s">
        <v>1</v>
      </c>
      <c r="C474">
        <v>2016</v>
      </c>
      <c r="D474" s="10" t="s">
        <v>147</v>
      </c>
      <c r="F474" s="10" t="s">
        <v>148</v>
      </c>
      <c r="H474" t="s">
        <v>941</v>
      </c>
      <c r="I474">
        <v>467</v>
      </c>
      <c r="J474">
        <v>467</v>
      </c>
      <c r="K474" t="s">
        <v>227</v>
      </c>
      <c r="L474" t="s">
        <v>227</v>
      </c>
      <c r="U474" s="10" t="s">
        <v>151</v>
      </c>
      <c r="V474" s="9" t="s">
        <v>974</v>
      </c>
      <c r="Z474" s="9" t="s">
        <v>1043</v>
      </c>
      <c r="AD474">
        <v>467</v>
      </c>
      <c r="AF474">
        <v>467</v>
      </c>
      <c r="AL474" s="11">
        <v>42822</v>
      </c>
      <c r="AM474" t="s">
        <v>973</v>
      </c>
      <c r="AN474">
        <v>2016</v>
      </c>
      <c r="AO474" s="12">
        <v>42460</v>
      </c>
      <c r="AP474" s="14" t="s">
        <v>1067</v>
      </c>
    </row>
    <row r="475" spans="1:42" ht="12.75">
      <c r="A475" s="8" t="s">
        <v>146</v>
      </c>
      <c r="B475" t="s">
        <v>1</v>
      </c>
      <c r="C475">
        <v>2016</v>
      </c>
      <c r="D475" s="10" t="s">
        <v>147</v>
      </c>
      <c r="F475" s="10" t="s">
        <v>148</v>
      </c>
      <c r="H475" t="s">
        <v>942</v>
      </c>
      <c r="I475">
        <v>468</v>
      </c>
      <c r="J475">
        <v>468</v>
      </c>
      <c r="K475" t="s">
        <v>223</v>
      </c>
      <c r="L475" t="s">
        <v>223</v>
      </c>
      <c r="U475" s="10" t="s">
        <v>151</v>
      </c>
      <c r="V475" s="9" t="s">
        <v>974</v>
      </c>
      <c r="Z475" s="9" t="s">
        <v>1043</v>
      </c>
      <c r="AD475">
        <v>468</v>
      </c>
      <c r="AF475">
        <v>468</v>
      </c>
      <c r="AL475" s="11">
        <v>42822</v>
      </c>
      <c r="AM475" t="s">
        <v>973</v>
      </c>
      <c r="AN475">
        <v>2016</v>
      </c>
      <c r="AO475" s="12">
        <v>42460</v>
      </c>
      <c r="AP475" s="14" t="s">
        <v>1067</v>
      </c>
    </row>
    <row r="476" spans="1:42" ht="12.75">
      <c r="A476" s="8" t="s">
        <v>146</v>
      </c>
      <c r="B476" t="s">
        <v>1</v>
      </c>
      <c r="C476">
        <v>2016</v>
      </c>
      <c r="D476" s="10" t="s">
        <v>147</v>
      </c>
      <c r="F476" s="10" t="s">
        <v>148</v>
      </c>
      <c r="H476" t="s">
        <v>943</v>
      </c>
      <c r="I476">
        <v>469</v>
      </c>
      <c r="J476">
        <v>469</v>
      </c>
      <c r="K476" t="s">
        <v>944</v>
      </c>
      <c r="L476" t="s">
        <v>944</v>
      </c>
      <c r="U476" s="10" t="s">
        <v>151</v>
      </c>
      <c r="V476" s="9" t="s">
        <v>974</v>
      </c>
      <c r="Z476" s="9" t="s">
        <v>1043</v>
      </c>
      <c r="AD476">
        <v>469</v>
      </c>
      <c r="AF476">
        <v>469</v>
      </c>
      <c r="AL476" s="11">
        <v>42822</v>
      </c>
      <c r="AM476" t="s">
        <v>973</v>
      </c>
      <c r="AN476">
        <v>2016</v>
      </c>
      <c r="AO476" s="12">
        <v>42460</v>
      </c>
      <c r="AP476" s="14" t="s">
        <v>1067</v>
      </c>
    </row>
    <row r="477" spans="1:42" ht="12.75">
      <c r="A477" s="8" t="s">
        <v>146</v>
      </c>
      <c r="B477" t="s">
        <v>1</v>
      </c>
      <c r="C477">
        <v>2016</v>
      </c>
      <c r="D477" s="10" t="s">
        <v>147</v>
      </c>
      <c r="F477" s="10" t="s">
        <v>148</v>
      </c>
      <c r="H477" t="s">
        <v>945</v>
      </c>
      <c r="I477">
        <v>470</v>
      </c>
      <c r="J477">
        <v>470</v>
      </c>
      <c r="K477" t="s">
        <v>167</v>
      </c>
      <c r="L477" t="s">
        <v>167</v>
      </c>
      <c r="U477" s="10" t="s">
        <v>151</v>
      </c>
      <c r="V477" s="9" t="s">
        <v>974</v>
      </c>
      <c r="Z477" s="9" t="s">
        <v>1043</v>
      </c>
      <c r="AD477">
        <v>470</v>
      </c>
      <c r="AF477">
        <v>470</v>
      </c>
      <c r="AL477" s="11">
        <v>42822</v>
      </c>
      <c r="AM477" t="s">
        <v>973</v>
      </c>
      <c r="AN477">
        <v>2016</v>
      </c>
      <c r="AO477" s="12">
        <v>42460</v>
      </c>
      <c r="AP477" s="14" t="s">
        <v>1067</v>
      </c>
    </row>
    <row r="478" spans="1:42" ht="12.75">
      <c r="A478" s="8" t="s">
        <v>146</v>
      </c>
      <c r="B478" t="s">
        <v>1</v>
      </c>
      <c r="C478">
        <v>2016</v>
      </c>
      <c r="D478" s="10" t="s">
        <v>147</v>
      </c>
      <c r="F478" s="10" t="s">
        <v>148</v>
      </c>
      <c r="H478" t="s">
        <v>946</v>
      </c>
      <c r="I478">
        <v>471</v>
      </c>
      <c r="J478">
        <v>471</v>
      </c>
      <c r="K478" t="s">
        <v>155</v>
      </c>
      <c r="L478" t="s">
        <v>155</v>
      </c>
      <c r="U478" s="10" t="s">
        <v>151</v>
      </c>
      <c r="V478" s="9" t="s">
        <v>974</v>
      </c>
      <c r="Z478" s="9" t="s">
        <v>1043</v>
      </c>
      <c r="AD478">
        <v>471</v>
      </c>
      <c r="AF478">
        <v>471</v>
      </c>
      <c r="AL478" s="11">
        <v>42822</v>
      </c>
      <c r="AM478" t="s">
        <v>973</v>
      </c>
      <c r="AN478">
        <v>2016</v>
      </c>
      <c r="AO478" s="12">
        <v>42460</v>
      </c>
      <c r="AP478" s="14" t="s">
        <v>1067</v>
      </c>
    </row>
    <row r="479" spans="1:42" ht="12.75">
      <c r="A479" s="8" t="s">
        <v>146</v>
      </c>
      <c r="B479" t="s">
        <v>1</v>
      </c>
      <c r="C479">
        <v>2016</v>
      </c>
      <c r="D479" s="10" t="s">
        <v>147</v>
      </c>
      <c r="F479" s="10" t="s">
        <v>148</v>
      </c>
      <c r="H479" t="s">
        <v>947</v>
      </c>
      <c r="I479">
        <v>472</v>
      </c>
      <c r="J479">
        <v>472</v>
      </c>
      <c r="K479" t="s">
        <v>948</v>
      </c>
      <c r="L479" t="s">
        <v>948</v>
      </c>
      <c r="U479" s="10" t="s">
        <v>151</v>
      </c>
      <c r="V479" s="9" t="s">
        <v>974</v>
      </c>
      <c r="Z479" s="9" t="s">
        <v>1041</v>
      </c>
      <c r="AD479">
        <v>472</v>
      </c>
      <c r="AF479">
        <v>472</v>
      </c>
      <c r="AL479" s="11">
        <v>42822</v>
      </c>
      <c r="AM479" t="s">
        <v>973</v>
      </c>
      <c r="AN479">
        <v>2016</v>
      </c>
      <c r="AO479" s="12">
        <v>42460</v>
      </c>
      <c r="AP479" s="14" t="s">
        <v>1067</v>
      </c>
    </row>
    <row r="480" spans="1:42" ht="12.75">
      <c r="A480" s="8" t="s">
        <v>146</v>
      </c>
      <c r="B480" t="s">
        <v>1</v>
      </c>
      <c r="C480">
        <v>2016</v>
      </c>
      <c r="D480" s="10" t="s">
        <v>147</v>
      </c>
      <c r="F480" s="10" t="s">
        <v>148</v>
      </c>
      <c r="H480" t="s">
        <v>949</v>
      </c>
      <c r="I480">
        <v>473</v>
      </c>
      <c r="J480">
        <v>473</v>
      </c>
      <c r="K480" t="s">
        <v>950</v>
      </c>
      <c r="L480" t="s">
        <v>950</v>
      </c>
      <c r="U480" s="10" t="s">
        <v>151</v>
      </c>
      <c r="V480" s="9" t="s">
        <v>974</v>
      </c>
      <c r="Z480" s="9" t="s">
        <v>1047</v>
      </c>
      <c r="AD480">
        <v>473</v>
      </c>
      <c r="AF480">
        <v>473</v>
      </c>
      <c r="AL480" s="11">
        <v>42822</v>
      </c>
      <c r="AM480" t="s">
        <v>973</v>
      </c>
      <c r="AN480">
        <v>2016</v>
      </c>
      <c r="AO480" s="12">
        <v>42460</v>
      </c>
      <c r="AP480" s="14" t="s">
        <v>1067</v>
      </c>
    </row>
    <row r="481" spans="1:42" ht="12.75">
      <c r="A481" s="8" t="s">
        <v>146</v>
      </c>
      <c r="B481" t="s">
        <v>1</v>
      </c>
      <c r="C481">
        <v>2016</v>
      </c>
      <c r="D481" s="10" t="s">
        <v>147</v>
      </c>
      <c r="F481" s="10" t="s">
        <v>148</v>
      </c>
      <c r="H481" t="s">
        <v>951</v>
      </c>
      <c r="I481">
        <v>474</v>
      </c>
      <c r="J481">
        <v>474</v>
      </c>
      <c r="K481" t="s">
        <v>313</v>
      </c>
      <c r="L481" t="s">
        <v>313</v>
      </c>
      <c r="U481" s="10" t="s">
        <v>151</v>
      </c>
      <c r="V481" s="9" t="s">
        <v>974</v>
      </c>
      <c r="Z481" s="9" t="s">
        <v>1040</v>
      </c>
      <c r="AD481">
        <v>474</v>
      </c>
      <c r="AF481">
        <v>474</v>
      </c>
      <c r="AL481" s="11">
        <v>42822</v>
      </c>
      <c r="AM481" t="s">
        <v>973</v>
      </c>
      <c r="AN481">
        <v>2016</v>
      </c>
      <c r="AO481" s="12">
        <v>42460</v>
      </c>
      <c r="AP481" s="14" t="s">
        <v>1067</v>
      </c>
    </row>
    <row r="482" spans="1:42" ht="12.75">
      <c r="A482" s="8" t="s">
        <v>146</v>
      </c>
      <c r="B482" t="s">
        <v>1</v>
      </c>
      <c r="C482">
        <v>2016</v>
      </c>
      <c r="D482" s="10" t="s">
        <v>147</v>
      </c>
      <c r="F482" s="10" t="s">
        <v>148</v>
      </c>
      <c r="H482" t="s">
        <v>952</v>
      </c>
      <c r="I482">
        <v>475</v>
      </c>
      <c r="J482">
        <v>475</v>
      </c>
      <c r="K482" t="s">
        <v>953</v>
      </c>
      <c r="L482" t="s">
        <v>953</v>
      </c>
      <c r="U482" s="10" t="s">
        <v>151</v>
      </c>
      <c r="V482" s="9" t="s">
        <v>974</v>
      </c>
      <c r="Z482" s="9" t="s">
        <v>1047</v>
      </c>
      <c r="AD482">
        <v>475</v>
      </c>
      <c r="AF482">
        <v>475</v>
      </c>
      <c r="AL482" s="11">
        <v>42822</v>
      </c>
      <c r="AM482" t="s">
        <v>973</v>
      </c>
      <c r="AN482">
        <v>2016</v>
      </c>
      <c r="AO482" s="12">
        <v>42460</v>
      </c>
      <c r="AP482" s="14" t="s">
        <v>1067</v>
      </c>
    </row>
    <row r="483" spans="1:42" ht="12.75">
      <c r="A483" s="8" t="s">
        <v>146</v>
      </c>
      <c r="B483" t="s">
        <v>1</v>
      </c>
      <c r="C483">
        <v>2016</v>
      </c>
      <c r="D483" s="10" t="s">
        <v>147</v>
      </c>
      <c r="F483" s="10" t="s">
        <v>148</v>
      </c>
      <c r="H483" t="s">
        <v>954</v>
      </c>
      <c r="I483">
        <v>476</v>
      </c>
      <c r="J483">
        <v>476</v>
      </c>
      <c r="K483" t="s">
        <v>955</v>
      </c>
      <c r="L483" t="s">
        <v>955</v>
      </c>
      <c r="U483" s="10" t="s">
        <v>151</v>
      </c>
      <c r="V483" s="9" t="s">
        <v>974</v>
      </c>
      <c r="Z483" s="9" t="s">
        <v>1054</v>
      </c>
      <c r="AD483">
        <v>476</v>
      </c>
      <c r="AF483">
        <v>476</v>
      </c>
      <c r="AL483" s="11">
        <v>42822</v>
      </c>
      <c r="AM483" t="s">
        <v>973</v>
      </c>
      <c r="AN483">
        <v>2016</v>
      </c>
      <c r="AO483" s="12">
        <v>42460</v>
      </c>
      <c r="AP483" s="14" t="s">
        <v>1067</v>
      </c>
    </row>
    <row r="484" spans="1:42" ht="12.75">
      <c r="A484" s="8" t="s">
        <v>146</v>
      </c>
      <c r="B484" t="s">
        <v>1</v>
      </c>
      <c r="C484">
        <v>2016</v>
      </c>
      <c r="D484" s="10" t="s">
        <v>147</v>
      </c>
      <c r="F484" s="10" t="s">
        <v>148</v>
      </c>
      <c r="H484" t="s">
        <v>956</v>
      </c>
      <c r="I484">
        <v>477</v>
      </c>
      <c r="J484">
        <v>477</v>
      </c>
      <c r="K484" t="s">
        <v>957</v>
      </c>
      <c r="L484" t="s">
        <v>957</v>
      </c>
      <c r="U484" s="10" t="s">
        <v>151</v>
      </c>
      <c r="V484" s="9" t="s">
        <v>974</v>
      </c>
      <c r="Z484" s="9" t="s">
        <v>1042</v>
      </c>
      <c r="AD484">
        <v>477</v>
      </c>
      <c r="AF484">
        <v>477</v>
      </c>
      <c r="AL484" s="11">
        <v>42822</v>
      </c>
      <c r="AM484" t="s">
        <v>973</v>
      </c>
      <c r="AN484">
        <v>2016</v>
      </c>
      <c r="AO484" s="12">
        <v>42460</v>
      </c>
      <c r="AP484" s="14" t="s">
        <v>1067</v>
      </c>
    </row>
    <row r="485" spans="1:42" ht="12.75">
      <c r="A485" s="8" t="s">
        <v>146</v>
      </c>
      <c r="B485" t="s">
        <v>1</v>
      </c>
      <c r="C485">
        <v>2016</v>
      </c>
      <c r="D485" s="10" t="s">
        <v>147</v>
      </c>
      <c r="F485" s="10" t="s">
        <v>148</v>
      </c>
      <c r="H485" t="s">
        <v>958</v>
      </c>
      <c r="I485">
        <v>478</v>
      </c>
      <c r="J485">
        <v>478</v>
      </c>
      <c r="K485" t="s">
        <v>313</v>
      </c>
      <c r="L485" t="s">
        <v>313</v>
      </c>
      <c r="U485" s="10" t="s">
        <v>151</v>
      </c>
      <c r="V485" s="9" t="s">
        <v>974</v>
      </c>
      <c r="Z485" s="9" t="s">
        <v>1043</v>
      </c>
      <c r="AD485">
        <v>478</v>
      </c>
      <c r="AF485">
        <v>478</v>
      </c>
      <c r="AL485" s="11">
        <v>42822</v>
      </c>
      <c r="AM485" t="s">
        <v>973</v>
      </c>
      <c r="AN485">
        <v>2016</v>
      </c>
      <c r="AO485" s="12">
        <v>42460</v>
      </c>
      <c r="AP485" s="14" t="s">
        <v>1067</v>
      </c>
    </row>
    <row r="486" spans="1:42" ht="12.75">
      <c r="A486" s="8" t="s">
        <v>146</v>
      </c>
      <c r="B486" t="s">
        <v>1</v>
      </c>
      <c r="C486">
        <v>2016</v>
      </c>
      <c r="D486" s="10" t="s">
        <v>147</v>
      </c>
      <c r="F486" s="10" t="s">
        <v>148</v>
      </c>
      <c r="H486" t="s">
        <v>959</v>
      </c>
      <c r="I486">
        <v>479</v>
      </c>
      <c r="J486">
        <v>479</v>
      </c>
      <c r="K486" t="s">
        <v>313</v>
      </c>
      <c r="L486" t="s">
        <v>313</v>
      </c>
      <c r="U486" s="10" t="s">
        <v>151</v>
      </c>
      <c r="V486" s="9" t="s">
        <v>974</v>
      </c>
      <c r="Z486" s="9" t="s">
        <v>1066</v>
      </c>
      <c r="AD486">
        <v>479</v>
      </c>
      <c r="AF486">
        <v>479</v>
      </c>
      <c r="AL486" s="11">
        <v>42822</v>
      </c>
      <c r="AM486" t="s">
        <v>973</v>
      </c>
      <c r="AN486">
        <v>2016</v>
      </c>
      <c r="AO486" s="12">
        <v>42460</v>
      </c>
      <c r="AP486" s="14" t="s">
        <v>1067</v>
      </c>
    </row>
    <row r="487" spans="1:42" ht="12.75">
      <c r="A487" s="8" t="s">
        <v>146</v>
      </c>
      <c r="B487" t="s">
        <v>1</v>
      </c>
      <c r="C487">
        <v>2016</v>
      </c>
      <c r="D487" s="10" t="s">
        <v>147</v>
      </c>
      <c r="F487" s="10" t="s">
        <v>148</v>
      </c>
      <c r="H487" t="s">
        <v>960</v>
      </c>
      <c r="I487">
        <v>480</v>
      </c>
      <c r="J487">
        <v>480</v>
      </c>
      <c r="K487" t="s">
        <v>961</v>
      </c>
      <c r="L487" t="s">
        <v>961</v>
      </c>
      <c r="U487" s="10" t="s">
        <v>151</v>
      </c>
      <c r="V487" s="9" t="s">
        <v>974</v>
      </c>
      <c r="Z487" s="9" t="s">
        <v>1043</v>
      </c>
      <c r="AD487">
        <v>480</v>
      </c>
      <c r="AF487">
        <v>480</v>
      </c>
      <c r="AL487" s="11">
        <v>42822</v>
      </c>
      <c r="AM487" t="s">
        <v>973</v>
      </c>
      <c r="AN487">
        <v>2016</v>
      </c>
      <c r="AO487" s="12">
        <v>42460</v>
      </c>
      <c r="AP487" s="14" t="s">
        <v>1067</v>
      </c>
    </row>
    <row r="488" spans="1:42" ht="12.75">
      <c r="A488" s="8" t="s">
        <v>146</v>
      </c>
      <c r="B488" t="s">
        <v>1</v>
      </c>
      <c r="C488">
        <v>2016</v>
      </c>
      <c r="D488" s="10" t="s">
        <v>147</v>
      </c>
      <c r="F488" s="10" t="s">
        <v>148</v>
      </c>
      <c r="H488" t="s">
        <v>962</v>
      </c>
      <c r="I488">
        <v>481</v>
      </c>
      <c r="J488">
        <v>481</v>
      </c>
      <c r="K488" t="s">
        <v>963</v>
      </c>
      <c r="L488" t="s">
        <v>963</v>
      </c>
      <c r="U488" s="10" t="s">
        <v>151</v>
      </c>
      <c r="V488" s="9" t="s">
        <v>974</v>
      </c>
      <c r="Z488" s="9" t="s">
        <v>1048</v>
      </c>
      <c r="AD488">
        <v>481</v>
      </c>
      <c r="AF488">
        <v>481</v>
      </c>
      <c r="AL488" s="11">
        <v>42822</v>
      </c>
      <c r="AM488" t="s">
        <v>973</v>
      </c>
      <c r="AN488">
        <v>2016</v>
      </c>
      <c r="AO488" s="12">
        <v>42460</v>
      </c>
      <c r="AP488" s="14" t="s">
        <v>1067</v>
      </c>
    </row>
    <row r="489" spans="1:42" ht="12.75">
      <c r="A489" s="8" t="s">
        <v>146</v>
      </c>
      <c r="B489" t="s">
        <v>1</v>
      </c>
      <c r="C489">
        <v>2016</v>
      </c>
      <c r="D489" s="10" t="s">
        <v>147</v>
      </c>
      <c r="F489" s="10" t="s">
        <v>148</v>
      </c>
      <c r="H489" t="s">
        <v>964</v>
      </c>
      <c r="I489">
        <v>482</v>
      </c>
      <c r="J489">
        <v>482</v>
      </c>
      <c r="K489" t="s">
        <v>965</v>
      </c>
      <c r="L489" t="s">
        <v>965</v>
      </c>
      <c r="U489" s="10" t="s">
        <v>151</v>
      </c>
      <c r="V489" s="9" t="s">
        <v>974</v>
      </c>
      <c r="Z489" s="9" t="s">
        <v>1047</v>
      </c>
      <c r="AD489">
        <v>482</v>
      </c>
      <c r="AF489">
        <v>482</v>
      </c>
      <c r="AL489" s="11">
        <v>42822</v>
      </c>
      <c r="AM489" t="s">
        <v>973</v>
      </c>
      <c r="AN489">
        <v>2016</v>
      </c>
      <c r="AO489" s="12">
        <v>42460</v>
      </c>
      <c r="AP489" s="14" t="s">
        <v>1067</v>
      </c>
    </row>
    <row r="490" spans="1:42" ht="12.75">
      <c r="A490" s="8" t="s">
        <v>146</v>
      </c>
      <c r="B490" t="s">
        <v>1</v>
      </c>
      <c r="C490">
        <v>2016</v>
      </c>
      <c r="D490" s="10" t="s">
        <v>147</v>
      </c>
      <c r="F490" s="10" t="s">
        <v>148</v>
      </c>
      <c r="H490" t="s">
        <v>966</v>
      </c>
      <c r="I490">
        <v>483</v>
      </c>
      <c r="J490">
        <v>483</v>
      </c>
      <c r="K490" t="s">
        <v>967</v>
      </c>
      <c r="L490" t="s">
        <v>967</v>
      </c>
      <c r="U490" s="10" t="s">
        <v>151</v>
      </c>
      <c r="V490" s="9" t="s">
        <v>974</v>
      </c>
      <c r="Z490" s="9" t="s">
        <v>1062</v>
      </c>
      <c r="AD490">
        <v>483</v>
      </c>
      <c r="AF490">
        <v>483</v>
      </c>
      <c r="AL490" s="11">
        <v>42822</v>
      </c>
      <c r="AM490" t="s">
        <v>973</v>
      </c>
      <c r="AN490">
        <v>2016</v>
      </c>
      <c r="AO490" s="12">
        <v>42460</v>
      </c>
      <c r="AP490" s="14" t="s">
        <v>1067</v>
      </c>
    </row>
    <row r="491" spans="1:42" ht="12.75">
      <c r="A491" s="8" t="s">
        <v>146</v>
      </c>
      <c r="B491" t="s">
        <v>1</v>
      </c>
      <c r="C491">
        <v>2016</v>
      </c>
      <c r="D491" s="10" t="s">
        <v>147</v>
      </c>
      <c r="F491" s="10" t="s">
        <v>148</v>
      </c>
      <c r="H491" t="s">
        <v>968</v>
      </c>
      <c r="I491">
        <v>484</v>
      </c>
      <c r="J491">
        <v>484</v>
      </c>
      <c r="K491" t="s">
        <v>969</v>
      </c>
      <c r="L491" t="s">
        <v>969</v>
      </c>
      <c r="U491" s="10" t="s">
        <v>151</v>
      </c>
      <c r="V491" s="9" t="s">
        <v>974</v>
      </c>
      <c r="Z491" s="9" t="s">
        <v>1046</v>
      </c>
      <c r="AD491">
        <v>484</v>
      </c>
      <c r="AF491">
        <v>484</v>
      </c>
      <c r="AL491" s="11">
        <v>42822</v>
      </c>
      <c r="AM491" t="s">
        <v>973</v>
      </c>
      <c r="AN491">
        <v>2016</v>
      </c>
      <c r="AO491" s="12">
        <v>42460</v>
      </c>
      <c r="AP491" s="14" t="s">
        <v>1067</v>
      </c>
    </row>
    <row r="492" spans="1:42" ht="12.75">
      <c r="A492" s="8" t="s">
        <v>146</v>
      </c>
      <c r="B492" t="s">
        <v>1</v>
      </c>
      <c r="C492">
        <v>2016</v>
      </c>
      <c r="D492" s="10" t="s">
        <v>147</v>
      </c>
      <c r="F492" s="10" t="s">
        <v>148</v>
      </c>
      <c r="H492" t="s">
        <v>970</v>
      </c>
      <c r="I492">
        <v>485</v>
      </c>
      <c r="J492">
        <v>485</v>
      </c>
      <c r="K492" t="s">
        <v>971</v>
      </c>
      <c r="L492" t="s">
        <v>971</v>
      </c>
      <c r="U492" s="10" t="s">
        <v>151</v>
      </c>
      <c r="V492" s="9" t="s">
        <v>974</v>
      </c>
      <c r="Z492" s="9" t="s">
        <v>1060</v>
      </c>
      <c r="AD492">
        <v>485</v>
      </c>
      <c r="AF492">
        <v>485</v>
      </c>
      <c r="AL492" s="11">
        <v>42822</v>
      </c>
      <c r="AM492" t="s">
        <v>973</v>
      </c>
      <c r="AN492">
        <v>2016</v>
      </c>
      <c r="AO492" s="12">
        <v>42460</v>
      </c>
      <c r="AP492" s="14" t="s">
        <v>1067</v>
      </c>
    </row>
    <row r="493" spans="1:42" ht="12.75">
      <c r="A493" s="8" t="s">
        <v>146</v>
      </c>
      <c r="B493" t="s">
        <v>1</v>
      </c>
      <c r="C493">
        <v>2016</v>
      </c>
      <c r="D493" s="10" t="s">
        <v>147</v>
      </c>
      <c r="F493" s="10" t="s">
        <v>148</v>
      </c>
      <c r="H493" t="s">
        <v>972</v>
      </c>
      <c r="I493">
        <v>486</v>
      </c>
      <c r="J493">
        <v>486</v>
      </c>
      <c r="K493" t="s">
        <v>508</v>
      </c>
      <c r="L493" t="s">
        <v>508</v>
      </c>
      <c r="U493" s="10" t="s">
        <v>151</v>
      </c>
      <c r="V493" s="9" t="s">
        <v>974</v>
      </c>
      <c r="Z493" s="9" t="s">
        <v>1045</v>
      </c>
      <c r="AD493">
        <v>486</v>
      </c>
      <c r="AF493">
        <v>486</v>
      </c>
      <c r="AL493" s="11">
        <v>42822</v>
      </c>
      <c r="AM493" t="s">
        <v>973</v>
      </c>
      <c r="AN493">
        <v>2016</v>
      </c>
      <c r="AO493" s="12">
        <v>42460</v>
      </c>
      <c r="AP493" s="14" t="s">
        <v>1067</v>
      </c>
    </row>
  </sheetData>
  <sheetProtection/>
  <mergeCells count="1">
    <mergeCell ref="A6:AP6"/>
  </mergeCells>
  <dataValidations count="14">
    <dataValidation type="list" allowBlank="1" showInputMessage="1" showErrorMessage="1" sqref="B8:B493">
      <formula1>hidden1</formula1>
    </dataValidation>
    <dataValidation type="list" allowBlank="1" showInputMessage="1" showErrorMessage="1" sqref="B8:B493">
      <formula1>hidden1</formula1>
    </dataValidation>
    <dataValidation type="list" allowBlank="1" showInputMessage="1" showErrorMessage="1" sqref="B8:B493">
      <formula1>hidden1</formula1>
    </dataValidation>
    <dataValidation type="list" allowBlank="1" showInputMessage="1" showErrorMessage="1" sqref="B8:B493">
      <formula1>hidden1</formula1>
    </dataValidation>
    <dataValidation type="list" allowBlank="1" showInputMessage="1" showErrorMessage="1" sqref="B8:B493">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15" r:id="rId1" display="http://transparencia.uady.mx/sitios/cgdf/documentos_publicos/V%C3%ADnculos%20de%20Formatos/Art%2070/Fracci%C3%B3n%2028%20B/70F28bL9Z.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511"/>
  <sheetViews>
    <sheetView zoomScalePageLayoutView="0" workbookViewId="0" topLeftCell="A3">
      <selection activeCell="E3" sqref="E3"/>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 min="5" max="5" width="69.42187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s="10" t="s">
        <v>975</v>
      </c>
      <c r="F4">
        <v>104.35</v>
      </c>
    </row>
    <row r="5" spans="1:6" ht="12.75">
      <c r="A5">
        <v>2</v>
      </c>
      <c r="E5" s="8" t="s">
        <v>976</v>
      </c>
      <c r="F5">
        <v>23.06</v>
      </c>
    </row>
    <row r="6" spans="1:6" ht="12.75">
      <c r="A6">
        <v>3</v>
      </c>
      <c r="E6" s="8" t="s">
        <v>977</v>
      </c>
      <c r="F6">
        <v>2.03</v>
      </c>
    </row>
    <row r="7" spans="1:6" ht="12.75">
      <c r="A7">
        <v>3</v>
      </c>
      <c r="B7" t="s">
        <v>978</v>
      </c>
      <c r="C7" t="s">
        <v>979</v>
      </c>
      <c r="D7" t="s">
        <v>980</v>
      </c>
      <c r="E7" s="8"/>
      <c r="F7">
        <v>6.96</v>
      </c>
    </row>
    <row r="8" spans="1:6" ht="12.75">
      <c r="A8">
        <v>4</v>
      </c>
      <c r="B8" s="10"/>
      <c r="C8" s="10"/>
      <c r="D8" s="10"/>
      <c r="E8" t="s">
        <v>977</v>
      </c>
      <c r="F8">
        <v>42.45</v>
      </c>
    </row>
    <row r="9" spans="1:6" ht="12.75">
      <c r="A9">
        <v>5</v>
      </c>
      <c r="B9" s="10"/>
      <c r="C9" s="10"/>
      <c r="D9" s="10"/>
      <c r="E9" t="s">
        <v>981</v>
      </c>
      <c r="F9">
        <v>187.92</v>
      </c>
    </row>
    <row r="10" spans="1:6" ht="12.75">
      <c r="A10">
        <v>5</v>
      </c>
      <c r="E10" s="10" t="s">
        <v>982</v>
      </c>
      <c r="F10">
        <v>683.33</v>
      </c>
    </row>
    <row r="11" spans="1:6" ht="12.75">
      <c r="A11">
        <v>6</v>
      </c>
      <c r="B11" s="10"/>
      <c r="C11" s="10"/>
      <c r="D11" s="10"/>
      <c r="E11" t="s">
        <v>976</v>
      </c>
      <c r="F11">
        <v>216.34</v>
      </c>
    </row>
    <row r="12" spans="1:6" ht="12.75">
      <c r="A12">
        <v>7</v>
      </c>
      <c r="E12" s="10" t="s">
        <v>976</v>
      </c>
      <c r="F12">
        <v>11.23</v>
      </c>
    </row>
    <row r="13" spans="1:6" ht="12.75">
      <c r="A13">
        <v>7</v>
      </c>
      <c r="E13" t="s">
        <v>981</v>
      </c>
      <c r="F13">
        <v>15.08</v>
      </c>
    </row>
    <row r="14" spans="1:6" ht="12.75">
      <c r="A14">
        <v>8</v>
      </c>
      <c r="E14" t="s">
        <v>976</v>
      </c>
      <c r="F14">
        <v>27</v>
      </c>
    </row>
    <row r="15" spans="1:6" ht="12.75">
      <c r="A15">
        <v>9</v>
      </c>
      <c r="E15" t="s">
        <v>983</v>
      </c>
      <c r="F15">
        <v>1.84</v>
      </c>
    </row>
    <row r="16" spans="1:6" ht="12.75">
      <c r="A16">
        <v>9</v>
      </c>
      <c r="E16" t="s">
        <v>977</v>
      </c>
      <c r="F16">
        <v>2.98</v>
      </c>
    </row>
    <row r="17" spans="1:6" ht="12.75">
      <c r="A17">
        <v>9</v>
      </c>
      <c r="B17" t="s">
        <v>978</v>
      </c>
      <c r="C17" t="s">
        <v>979</v>
      </c>
      <c r="D17" t="s">
        <v>980</v>
      </c>
      <c r="F17">
        <v>8.7</v>
      </c>
    </row>
    <row r="18" spans="1:6" ht="12.75">
      <c r="A18">
        <v>10</v>
      </c>
      <c r="B18" t="s">
        <v>984</v>
      </c>
      <c r="C18" t="s">
        <v>985</v>
      </c>
      <c r="D18" t="s">
        <v>986</v>
      </c>
      <c r="F18">
        <v>282.16</v>
      </c>
    </row>
    <row r="19" spans="1:6" ht="12.75">
      <c r="A19">
        <v>11</v>
      </c>
      <c r="E19" t="s">
        <v>981</v>
      </c>
      <c r="F19">
        <v>8.12</v>
      </c>
    </row>
    <row r="20" spans="1:6" ht="12.75">
      <c r="A20">
        <v>11</v>
      </c>
      <c r="E20" t="s">
        <v>976</v>
      </c>
      <c r="F20">
        <v>13.78</v>
      </c>
    </row>
    <row r="21" spans="1:6" ht="12.75">
      <c r="A21">
        <v>11</v>
      </c>
      <c r="B21" t="s">
        <v>987</v>
      </c>
      <c r="C21" t="s">
        <v>988</v>
      </c>
      <c r="D21" t="s">
        <v>989</v>
      </c>
      <c r="F21">
        <v>13.89</v>
      </c>
    </row>
    <row r="22" spans="1:6" ht="12.75">
      <c r="A22">
        <v>12</v>
      </c>
      <c r="E22" t="s">
        <v>977</v>
      </c>
      <c r="F22">
        <v>103.98</v>
      </c>
    </row>
    <row r="23" spans="1:6" ht="12.75">
      <c r="A23">
        <v>12</v>
      </c>
      <c r="B23" t="s">
        <v>978</v>
      </c>
      <c r="C23" t="s">
        <v>979</v>
      </c>
      <c r="D23" t="s">
        <v>980</v>
      </c>
      <c r="F23">
        <v>132.24</v>
      </c>
    </row>
    <row r="24" spans="1:6" ht="12.75">
      <c r="A24">
        <v>13</v>
      </c>
      <c r="E24" t="s">
        <v>976</v>
      </c>
      <c r="F24">
        <v>0.95</v>
      </c>
    </row>
    <row r="25" spans="1:6" ht="12.75">
      <c r="A25">
        <v>14</v>
      </c>
      <c r="E25" t="s">
        <v>977</v>
      </c>
      <c r="F25">
        <v>316.68</v>
      </c>
    </row>
    <row r="26" spans="1:6" ht="12.75">
      <c r="A26">
        <v>14</v>
      </c>
      <c r="B26" t="s">
        <v>978</v>
      </c>
      <c r="C26" t="s">
        <v>979</v>
      </c>
      <c r="D26" t="s">
        <v>980</v>
      </c>
      <c r="F26">
        <v>464</v>
      </c>
    </row>
    <row r="27" spans="1:6" ht="12.75">
      <c r="A27">
        <v>15</v>
      </c>
      <c r="E27" s="13" t="s">
        <v>1038</v>
      </c>
      <c r="F27">
        <v>6.96</v>
      </c>
    </row>
    <row r="28" spans="1:6" ht="12.75">
      <c r="A28">
        <v>15</v>
      </c>
      <c r="B28" t="s">
        <v>990</v>
      </c>
      <c r="C28" t="s">
        <v>991</v>
      </c>
      <c r="D28" t="s">
        <v>992</v>
      </c>
      <c r="F28">
        <v>9.51</v>
      </c>
    </row>
    <row r="29" spans="1:6" ht="12.75">
      <c r="A29">
        <v>15</v>
      </c>
      <c r="B29" t="s">
        <v>993</v>
      </c>
      <c r="C29" t="s">
        <v>994</v>
      </c>
      <c r="D29" t="s">
        <v>995</v>
      </c>
      <c r="F29">
        <v>10.32</v>
      </c>
    </row>
    <row r="30" spans="1:6" ht="12.75">
      <c r="A30">
        <v>15</v>
      </c>
      <c r="E30" t="s">
        <v>996</v>
      </c>
      <c r="F30">
        <v>11.95</v>
      </c>
    </row>
    <row r="31" spans="1:6" ht="12.75">
      <c r="A31">
        <v>16</v>
      </c>
      <c r="E31" t="s">
        <v>976</v>
      </c>
      <c r="F31">
        <v>7.83</v>
      </c>
    </row>
    <row r="32" spans="1:6" ht="12.75">
      <c r="A32">
        <v>16</v>
      </c>
      <c r="E32" t="s">
        <v>981</v>
      </c>
      <c r="F32">
        <v>9.28</v>
      </c>
    </row>
    <row r="33" spans="1:6" ht="12.75">
      <c r="A33">
        <v>17</v>
      </c>
      <c r="E33" t="s">
        <v>977</v>
      </c>
      <c r="F33">
        <v>13.02</v>
      </c>
    </row>
    <row r="34" spans="1:6" ht="12.75">
      <c r="A34">
        <v>17</v>
      </c>
      <c r="B34" t="s">
        <v>978</v>
      </c>
      <c r="C34" t="s">
        <v>979</v>
      </c>
      <c r="D34" t="s">
        <v>980</v>
      </c>
      <c r="F34">
        <v>24.36</v>
      </c>
    </row>
    <row r="35" spans="1:6" ht="12.75">
      <c r="A35">
        <v>18</v>
      </c>
      <c r="E35" t="s">
        <v>981</v>
      </c>
      <c r="F35">
        <v>29</v>
      </c>
    </row>
    <row r="36" spans="1:6" ht="12.75">
      <c r="A36">
        <v>18</v>
      </c>
      <c r="E36" t="s">
        <v>976</v>
      </c>
      <c r="F36">
        <v>32.46</v>
      </c>
    </row>
    <row r="37" spans="1:6" ht="12.75">
      <c r="A37">
        <v>19</v>
      </c>
      <c r="E37" t="s">
        <v>976</v>
      </c>
      <c r="F37">
        <v>62.41</v>
      </c>
    </row>
    <row r="38" spans="1:6" ht="12.75">
      <c r="A38">
        <v>19</v>
      </c>
      <c r="B38" t="s">
        <v>987</v>
      </c>
      <c r="C38" t="s">
        <v>988</v>
      </c>
      <c r="D38" t="s">
        <v>989</v>
      </c>
      <c r="F38">
        <v>106.57</v>
      </c>
    </row>
    <row r="39" spans="1:6" ht="12.75">
      <c r="A39">
        <v>20</v>
      </c>
      <c r="E39" t="s">
        <v>977</v>
      </c>
      <c r="F39">
        <v>3.51</v>
      </c>
    </row>
    <row r="40" spans="1:6" ht="12.75">
      <c r="A40">
        <v>20</v>
      </c>
      <c r="B40" t="s">
        <v>978</v>
      </c>
      <c r="C40" t="s">
        <v>979</v>
      </c>
      <c r="D40" t="s">
        <v>980</v>
      </c>
      <c r="F40">
        <v>10.44</v>
      </c>
    </row>
    <row r="41" spans="1:6" ht="12.75">
      <c r="A41">
        <v>21</v>
      </c>
      <c r="E41" t="s">
        <v>977</v>
      </c>
      <c r="F41">
        <v>468.67</v>
      </c>
    </row>
    <row r="42" spans="1:6" ht="12.75">
      <c r="A42">
        <v>21</v>
      </c>
      <c r="B42" t="s">
        <v>978</v>
      </c>
      <c r="C42" t="s">
        <v>979</v>
      </c>
      <c r="D42" t="s">
        <v>980</v>
      </c>
      <c r="F42">
        <v>578.84</v>
      </c>
    </row>
    <row r="43" spans="1:6" ht="12.75">
      <c r="A43">
        <v>22</v>
      </c>
      <c r="E43" t="s">
        <v>977</v>
      </c>
      <c r="F43">
        <v>98.28</v>
      </c>
    </row>
    <row r="44" spans="1:6" ht="12.75">
      <c r="A44">
        <v>22</v>
      </c>
      <c r="B44" t="s">
        <v>978</v>
      </c>
      <c r="C44" t="s">
        <v>979</v>
      </c>
      <c r="D44" t="s">
        <v>980</v>
      </c>
      <c r="F44">
        <v>127.6</v>
      </c>
    </row>
    <row r="45" spans="1:6" ht="12.75">
      <c r="A45">
        <v>23</v>
      </c>
      <c r="E45" t="s">
        <v>977</v>
      </c>
      <c r="F45">
        <v>89.23</v>
      </c>
    </row>
    <row r="46" spans="1:6" ht="12.75">
      <c r="A46">
        <v>23</v>
      </c>
      <c r="B46" t="s">
        <v>978</v>
      </c>
      <c r="C46" t="s">
        <v>979</v>
      </c>
      <c r="D46" t="s">
        <v>980</v>
      </c>
      <c r="F46">
        <v>111.36</v>
      </c>
    </row>
    <row r="47" spans="1:6" ht="12.75">
      <c r="A47">
        <v>24</v>
      </c>
      <c r="E47" t="s">
        <v>976</v>
      </c>
      <c r="F47">
        <v>15.64</v>
      </c>
    </row>
    <row r="48" spans="1:6" ht="12.75">
      <c r="A48">
        <v>25</v>
      </c>
      <c r="E48" s="13" t="s">
        <v>1038</v>
      </c>
      <c r="F48">
        <v>10.3</v>
      </c>
    </row>
    <row r="49" spans="1:6" ht="12.75">
      <c r="A49">
        <v>25</v>
      </c>
      <c r="B49" t="s">
        <v>997</v>
      </c>
      <c r="C49" t="s">
        <v>998</v>
      </c>
      <c r="D49" t="s">
        <v>999</v>
      </c>
      <c r="F49">
        <v>19.6</v>
      </c>
    </row>
    <row r="50" spans="1:6" ht="12.75">
      <c r="A50">
        <v>25</v>
      </c>
      <c r="B50" t="s">
        <v>990</v>
      </c>
      <c r="C50" t="s">
        <v>991</v>
      </c>
      <c r="D50" t="s">
        <v>992</v>
      </c>
      <c r="F50">
        <v>27.84</v>
      </c>
    </row>
    <row r="51" spans="1:6" ht="12.75">
      <c r="A51">
        <v>26</v>
      </c>
      <c r="B51" t="s">
        <v>997</v>
      </c>
      <c r="C51" t="s">
        <v>998</v>
      </c>
      <c r="D51" t="s">
        <v>999</v>
      </c>
      <c r="F51">
        <v>22.62</v>
      </c>
    </row>
    <row r="52" spans="1:6" ht="12.75">
      <c r="A52">
        <v>26</v>
      </c>
      <c r="B52" t="s">
        <v>990</v>
      </c>
      <c r="C52" t="s">
        <v>991</v>
      </c>
      <c r="D52" t="s">
        <v>992</v>
      </c>
      <c r="F52">
        <v>24.59</v>
      </c>
    </row>
    <row r="53" spans="1:6" ht="12.75">
      <c r="A53">
        <v>26</v>
      </c>
      <c r="B53" t="s">
        <v>1000</v>
      </c>
      <c r="C53" t="s">
        <v>1001</v>
      </c>
      <c r="D53" t="s">
        <v>1002</v>
      </c>
      <c r="F53">
        <v>46.4</v>
      </c>
    </row>
    <row r="54" spans="1:6" ht="12.75">
      <c r="A54">
        <v>27</v>
      </c>
      <c r="E54" s="13" t="s">
        <v>1038</v>
      </c>
      <c r="F54">
        <v>22.04</v>
      </c>
    </row>
    <row r="55" spans="1:6" ht="12.75">
      <c r="A55">
        <v>27</v>
      </c>
      <c r="B55" t="s">
        <v>990</v>
      </c>
      <c r="C55" t="s">
        <v>991</v>
      </c>
      <c r="D55" t="s">
        <v>992</v>
      </c>
      <c r="F55">
        <v>56.26</v>
      </c>
    </row>
    <row r="56" spans="1:6" ht="12.75">
      <c r="A56">
        <v>27</v>
      </c>
      <c r="E56" t="s">
        <v>1003</v>
      </c>
      <c r="F56">
        <v>58.52</v>
      </c>
    </row>
    <row r="57" spans="1:6" ht="12.75">
      <c r="A57">
        <v>27</v>
      </c>
      <c r="B57" t="s">
        <v>997</v>
      </c>
      <c r="C57" t="s">
        <v>998</v>
      </c>
      <c r="D57" t="s">
        <v>999</v>
      </c>
      <c r="F57">
        <v>61.5</v>
      </c>
    </row>
    <row r="58" spans="1:6" ht="12.75">
      <c r="A58">
        <v>27</v>
      </c>
      <c r="E58" t="s">
        <v>996</v>
      </c>
      <c r="F58">
        <v>63.8</v>
      </c>
    </row>
    <row r="59" spans="1:6" ht="12.75">
      <c r="A59">
        <v>28</v>
      </c>
      <c r="E59" t="s">
        <v>976</v>
      </c>
      <c r="F59">
        <v>199.38</v>
      </c>
    </row>
    <row r="60" spans="1:6" ht="12.75">
      <c r="A60">
        <v>28</v>
      </c>
      <c r="E60" t="s">
        <v>1004</v>
      </c>
      <c r="F60">
        <v>332.92</v>
      </c>
    </row>
    <row r="61" spans="1:6" ht="12.75">
      <c r="A61">
        <v>29</v>
      </c>
      <c r="E61" t="s">
        <v>976</v>
      </c>
      <c r="F61">
        <v>188.69</v>
      </c>
    </row>
    <row r="62" spans="1:6" ht="12.75">
      <c r="A62">
        <v>29</v>
      </c>
      <c r="E62" t="s">
        <v>982</v>
      </c>
      <c r="F62">
        <v>202.21</v>
      </c>
    </row>
    <row r="63" spans="1:6" ht="12.75">
      <c r="A63">
        <v>29</v>
      </c>
      <c r="B63" t="s">
        <v>1005</v>
      </c>
      <c r="C63" t="s">
        <v>1006</v>
      </c>
      <c r="D63" t="s">
        <v>1007</v>
      </c>
      <c r="F63">
        <v>203.21</v>
      </c>
    </row>
    <row r="64" spans="1:6" ht="12.75">
      <c r="A64">
        <v>29</v>
      </c>
      <c r="B64" t="s">
        <v>984</v>
      </c>
      <c r="C64" t="s">
        <v>985</v>
      </c>
      <c r="D64" t="s">
        <v>986</v>
      </c>
      <c r="F64">
        <v>218.49</v>
      </c>
    </row>
    <row r="65" spans="1:6" ht="12.75">
      <c r="A65">
        <v>29</v>
      </c>
      <c r="E65" t="s">
        <v>1008</v>
      </c>
      <c r="F65">
        <v>238.96</v>
      </c>
    </row>
    <row r="66" spans="1:6" ht="12.75">
      <c r="A66">
        <v>29</v>
      </c>
      <c r="B66" t="s">
        <v>1009</v>
      </c>
      <c r="C66" t="s">
        <v>1010</v>
      </c>
      <c r="D66" t="s">
        <v>1011</v>
      </c>
      <c r="F66">
        <v>238.96</v>
      </c>
    </row>
    <row r="67" spans="1:6" ht="12.75">
      <c r="A67">
        <v>29</v>
      </c>
      <c r="E67" t="s">
        <v>981</v>
      </c>
      <c r="F67">
        <v>248.24</v>
      </c>
    </row>
    <row r="68" spans="1:6" ht="12.75">
      <c r="A68">
        <v>30</v>
      </c>
      <c r="E68" t="s">
        <v>982</v>
      </c>
      <c r="F68">
        <v>339.31</v>
      </c>
    </row>
    <row r="69" spans="1:6" ht="12.75">
      <c r="A69">
        <v>30</v>
      </c>
      <c r="B69" t="s">
        <v>984</v>
      </c>
      <c r="C69" t="s">
        <v>985</v>
      </c>
      <c r="D69" t="s">
        <v>986</v>
      </c>
      <c r="F69">
        <v>354.97</v>
      </c>
    </row>
    <row r="70" spans="1:6" ht="12.75">
      <c r="A70">
        <v>30</v>
      </c>
      <c r="E70" t="s">
        <v>981</v>
      </c>
      <c r="F70">
        <v>415.28</v>
      </c>
    </row>
    <row r="71" spans="1:6" ht="12.75">
      <c r="A71">
        <v>30</v>
      </c>
      <c r="E71" t="s">
        <v>1008</v>
      </c>
      <c r="F71">
        <v>452.4</v>
      </c>
    </row>
    <row r="72" spans="1:6" ht="12.75">
      <c r="A72">
        <v>30</v>
      </c>
      <c r="B72" t="s">
        <v>1009</v>
      </c>
      <c r="C72" t="s">
        <v>1010</v>
      </c>
      <c r="D72" t="s">
        <v>1011</v>
      </c>
      <c r="F72">
        <v>452.4</v>
      </c>
    </row>
    <row r="73" spans="1:6" ht="12.75">
      <c r="A73">
        <v>31</v>
      </c>
      <c r="E73" t="s">
        <v>977</v>
      </c>
      <c r="F73">
        <v>32.4</v>
      </c>
    </row>
    <row r="74" spans="1:6" ht="12.75">
      <c r="A74">
        <v>31</v>
      </c>
      <c r="B74" t="s">
        <v>978</v>
      </c>
      <c r="C74" t="s">
        <v>979</v>
      </c>
      <c r="D74" t="s">
        <v>980</v>
      </c>
      <c r="F74">
        <v>41.76</v>
      </c>
    </row>
    <row r="75" spans="1:6" ht="12.75">
      <c r="A75">
        <v>32</v>
      </c>
      <c r="E75" t="s">
        <v>976</v>
      </c>
      <c r="F75">
        <v>21.9</v>
      </c>
    </row>
    <row r="76" spans="1:6" ht="12.75">
      <c r="A76">
        <v>32</v>
      </c>
      <c r="E76" t="s">
        <v>981</v>
      </c>
      <c r="F76">
        <v>24.36</v>
      </c>
    </row>
    <row r="77" spans="1:6" ht="12.75">
      <c r="A77">
        <v>33</v>
      </c>
      <c r="E77" t="s">
        <v>976</v>
      </c>
      <c r="F77">
        <v>3.34</v>
      </c>
    </row>
    <row r="78" spans="1:6" ht="12.75">
      <c r="A78">
        <v>34</v>
      </c>
      <c r="E78" t="s">
        <v>976</v>
      </c>
      <c r="F78">
        <v>4.96</v>
      </c>
    </row>
    <row r="79" spans="1:6" ht="12.75">
      <c r="A79">
        <v>35</v>
      </c>
      <c r="E79" t="s">
        <v>1004</v>
      </c>
      <c r="F79">
        <v>291.16</v>
      </c>
    </row>
    <row r="80" spans="1:6" ht="12.75">
      <c r="A80">
        <v>36</v>
      </c>
      <c r="B80" t="s">
        <v>997</v>
      </c>
      <c r="C80" t="s">
        <v>998</v>
      </c>
      <c r="D80" t="s">
        <v>999</v>
      </c>
      <c r="F80">
        <v>36.4</v>
      </c>
    </row>
    <row r="81" spans="1:6" ht="12.75">
      <c r="A81">
        <v>36</v>
      </c>
      <c r="E81" s="13" t="s">
        <v>1038</v>
      </c>
      <c r="F81">
        <v>38.28</v>
      </c>
    </row>
    <row r="82" spans="1:6" ht="12.75">
      <c r="A82">
        <v>37</v>
      </c>
      <c r="E82" t="s">
        <v>977</v>
      </c>
      <c r="F82">
        <v>14.22</v>
      </c>
    </row>
    <row r="83" spans="1:6" ht="12.75">
      <c r="A83">
        <v>37</v>
      </c>
      <c r="E83" t="s">
        <v>983</v>
      </c>
      <c r="F83">
        <v>14.98</v>
      </c>
    </row>
    <row r="84" spans="1:6" ht="12.75">
      <c r="A84">
        <v>37</v>
      </c>
      <c r="B84" t="s">
        <v>978</v>
      </c>
      <c r="C84" t="s">
        <v>979</v>
      </c>
      <c r="D84" t="s">
        <v>980</v>
      </c>
      <c r="F84">
        <v>20.88</v>
      </c>
    </row>
    <row r="85" spans="1:6" ht="12.75">
      <c r="A85">
        <v>38</v>
      </c>
      <c r="E85" t="s">
        <v>976</v>
      </c>
      <c r="F85">
        <v>2.18</v>
      </c>
    </row>
    <row r="86" spans="1:6" ht="12.75">
      <c r="A86">
        <v>39</v>
      </c>
      <c r="E86" t="s">
        <v>977</v>
      </c>
      <c r="F86">
        <v>275.82</v>
      </c>
    </row>
    <row r="87" spans="1:6" ht="12.75">
      <c r="A87">
        <v>39</v>
      </c>
      <c r="B87" t="s">
        <v>978</v>
      </c>
      <c r="C87" t="s">
        <v>979</v>
      </c>
      <c r="D87" t="s">
        <v>980</v>
      </c>
      <c r="F87">
        <v>278.4</v>
      </c>
    </row>
    <row r="88" spans="1:6" ht="12.75">
      <c r="A88">
        <v>40</v>
      </c>
      <c r="E88" t="s">
        <v>976</v>
      </c>
      <c r="F88">
        <v>9.22</v>
      </c>
    </row>
    <row r="89" spans="1:6" ht="12.75">
      <c r="A89">
        <v>40</v>
      </c>
      <c r="E89" t="s">
        <v>981</v>
      </c>
      <c r="F89">
        <v>10.44</v>
      </c>
    </row>
    <row r="90" spans="1:6" ht="12.75">
      <c r="A90">
        <v>41</v>
      </c>
      <c r="E90" t="s">
        <v>976</v>
      </c>
      <c r="F90">
        <v>7.05</v>
      </c>
    </row>
    <row r="91" spans="1:6" ht="12.75">
      <c r="A91">
        <v>42</v>
      </c>
      <c r="E91" t="s">
        <v>982</v>
      </c>
      <c r="F91">
        <v>2075.08</v>
      </c>
    </row>
    <row r="92" spans="1:6" ht="12.75">
      <c r="A92">
        <v>42</v>
      </c>
      <c r="B92" t="s">
        <v>984</v>
      </c>
      <c r="C92" t="s">
        <v>985</v>
      </c>
      <c r="D92" t="s">
        <v>986</v>
      </c>
      <c r="F92">
        <v>2356.31</v>
      </c>
    </row>
    <row r="93" spans="1:6" ht="12.75">
      <c r="A93">
        <v>42</v>
      </c>
      <c r="E93" t="s">
        <v>981</v>
      </c>
      <c r="F93">
        <v>2412.8</v>
      </c>
    </row>
    <row r="94" spans="1:6" ht="12.75">
      <c r="A94">
        <v>42</v>
      </c>
      <c r="E94" t="s">
        <v>1012</v>
      </c>
      <c r="F94">
        <v>2418.6</v>
      </c>
    </row>
    <row r="95" spans="1:6" ht="12.75">
      <c r="A95">
        <v>43</v>
      </c>
      <c r="E95" t="s">
        <v>976</v>
      </c>
      <c r="F95">
        <v>153.25</v>
      </c>
    </row>
    <row r="96" spans="1:6" ht="12.75">
      <c r="A96">
        <v>43</v>
      </c>
      <c r="E96" t="s">
        <v>982</v>
      </c>
      <c r="F96">
        <v>164.15</v>
      </c>
    </row>
    <row r="97" spans="1:6" ht="12.75">
      <c r="A97">
        <v>43</v>
      </c>
      <c r="B97" t="s">
        <v>1005</v>
      </c>
      <c r="C97" t="s">
        <v>1006</v>
      </c>
      <c r="D97" t="s">
        <v>1007</v>
      </c>
      <c r="F97">
        <v>165.1</v>
      </c>
    </row>
    <row r="98" spans="1:6" ht="12.75">
      <c r="A98">
        <v>43</v>
      </c>
      <c r="B98" t="s">
        <v>984</v>
      </c>
      <c r="C98" t="s">
        <v>985</v>
      </c>
      <c r="D98" t="s">
        <v>986</v>
      </c>
      <c r="F98">
        <v>179.16</v>
      </c>
    </row>
    <row r="99" spans="1:6" ht="12.75">
      <c r="A99">
        <v>43</v>
      </c>
      <c r="E99" t="s">
        <v>981</v>
      </c>
      <c r="F99">
        <v>189.08</v>
      </c>
    </row>
    <row r="100" spans="1:6" ht="12.75">
      <c r="A100">
        <v>43</v>
      </c>
      <c r="E100" t="s">
        <v>1013</v>
      </c>
      <c r="F100">
        <v>191.96</v>
      </c>
    </row>
    <row r="101" spans="1:6" ht="12.75">
      <c r="A101">
        <v>43</v>
      </c>
      <c r="E101" t="s">
        <v>1008</v>
      </c>
      <c r="F101">
        <v>193.72</v>
      </c>
    </row>
    <row r="102" spans="1:6" ht="12.75">
      <c r="A102">
        <v>43</v>
      </c>
      <c r="B102" t="s">
        <v>1009</v>
      </c>
      <c r="C102" t="s">
        <v>1010</v>
      </c>
      <c r="D102" t="s">
        <v>1011</v>
      </c>
      <c r="F102">
        <v>193.72</v>
      </c>
    </row>
    <row r="103" spans="1:6" ht="12.75">
      <c r="A103">
        <v>44</v>
      </c>
      <c r="E103" t="s">
        <v>981</v>
      </c>
      <c r="F103">
        <v>4.29</v>
      </c>
    </row>
    <row r="104" spans="1:6" ht="12.75">
      <c r="A104">
        <v>44</v>
      </c>
      <c r="E104" t="s">
        <v>976</v>
      </c>
      <c r="F104">
        <v>4.34</v>
      </c>
    </row>
    <row r="105" spans="1:6" ht="12.75">
      <c r="A105">
        <v>45</v>
      </c>
      <c r="E105" t="s">
        <v>976</v>
      </c>
      <c r="F105">
        <v>126.42</v>
      </c>
    </row>
    <row r="106" spans="1:6" ht="12.75">
      <c r="A106">
        <v>45</v>
      </c>
      <c r="E106" t="s">
        <v>981</v>
      </c>
      <c r="F106">
        <v>146.16</v>
      </c>
    </row>
    <row r="107" spans="1:6" ht="12.75">
      <c r="A107">
        <v>46</v>
      </c>
      <c r="E107" t="s">
        <v>982</v>
      </c>
      <c r="F107">
        <v>1076.42</v>
      </c>
    </row>
    <row r="108" spans="1:6" ht="12.75">
      <c r="A108">
        <v>46</v>
      </c>
      <c r="B108" t="s">
        <v>984</v>
      </c>
      <c r="C108" t="s">
        <v>985</v>
      </c>
      <c r="D108" t="s">
        <v>986</v>
      </c>
      <c r="F108">
        <v>1167.95</v>
      </c>
    </row>
    <row r="109" spans="1:6" ht="12.75">
      <c r="A109">
        <v>46</v>
      </c>
      <c r="E109" t="s">
        <v>981</v>
      </c>
      <c r="F109">
        <v>1177.4</v>
      </c>
    </row>
    <row r="110" spans="1:6" ht="12.75">
      <c r="A110">
        <v>46</v>
      </c>
      <c r="B110" t="s">
        <v>1009</v>
      </c>
      <c r="C110" t="s">
        <v>1010</v>
      </c>
      <c r="D110" t="s">
        <v>1011</v>
      </c>
      <c r="F110">
        <v>1267.88</v>
      </c>
    </row>
    <row r="111" spans="1:6" ht="12.75">
      <c r="A111">
        <v>46</v>
      </c>
      <c r="E111" t="s">
        <v>1008</v>
      </c>
      <c r="F111">
        <v>1267.88</v>
      </c>
    </row>
    <row r="112" spans="1:6" ht="12.75">
      <c r="A112">
        <v>46</v>
      </c>
      <c r="E112" t="s">
        <v>1013</v>
      </c>
      <c r="F112">
        <v>1271.31</v>
      </c>
    </row>
    <row r="113" spans="1:6" ht="12.75">
      <c r="A113">
        <v>47</v>
      </c>
      <c r="E113" t="s">
        <v>981</v>
      </c>
      <c r="F113">
        <v>6.15</v>
      </c>
    </row>
    <row r="114" spans="1:6" ht="12.75">
      <c r="A114">
        <v>48</v>
      </c>
      <c r="E114" t="s">
        <v>982</v>
      </c>
      <c r="F114">
        <v>1286.3</v>
      </c>
    </row>
    <row r="115" spans="1:6" ht="12.75">
      <c r="A115">
        <v>48</v>
      </c>
      <c r="E115" t="s">
        <v>976</v>
      </c>
      <c r="F115">
        <v>1325.6</v>
      </c>
    </row>
    <row r="116" spans="1:6" ht="12.75">
      <c r="A116">
        <v>48</v>
      </c>
      <c r="E116" t="s">
        <v>1014</v>
      </c>
      <c r="F116">
        <v>1400</v>
      </c>
    </row>
    <row r="117" spans="1:6" ht="12.75">
      <c r="A117">
        <v>48</v>
      </c>
      <c r="B117" t="s">
        <v>1005</v>
      </c>
      <c r="C117" t="s">
        <v>1006</v>
      </c>
      <c r="D117" t="s">
        <v>1007</v>
      </c>
      <c r="F117">
        <v>1456.51</v>
      </c>
    </row>
    <row r="118" spans="1:6" ht="12.75">
      <c r="A118">
        <v>48</v>
      </c>
      <c r="E118" t="s">
        <v>981</v>
      </c>
      <c r="F118">
        <v>1568.32</v>
      </c>
    </row>
    <row r="119" spans="1:6" ht="12.75">
      <c r="A119">
        <v>48</v>
      </c>
      <c r="B119" t="s">
        <v>984</v>
      </c>
      <c r="C119" t="s">
        <v>985</v>
      </c>
      <c r="D119" t="s">
        <v>986</v>
      </c>
      <c r="F119">
        <v>1592.42</v>
      </c>
    </row>
    <row r="120" spans="1:6" ht="12.75">
      <c r="A120">
        <v>48</v>
      </c>
      <c r="E120" t="s">
        <v>1012</v>
      </c>
      <c r="F120">
        <v>1600.22</v>
      </c>
    </row>
    <row r="121" spans="1:6" ht="12.75">
      <c r="A121">
        <v>48</v>
      </c>
      <c r="E121" t="s">
        <v>1015</v>
      </c>
      <c r="F121">
        <v>1622.84</v>
      </c>
    </row>
    <row r="122" spans="1:6" ht="12.75">
      <c r="A122">
        <v>48</v>
      </c>
      <c r="E122" t="s">
        <v>1013</v>
      </c>
      <c r="F122">
        <v>1662.37</v>
      </c>
    </row>
    <row r="123" spans="1:6" ht="12.75">
      <c r="A123">
        <v>49</v>
      </c>
      <c r="E123" t="s">
        <v>976</v>
      </c>
      <c r="F123">
        <v>0.92</v>
      </c>
    </row>
    <row r="124" spans="1:6" ht="12.75">
      <c r="A124">
        <v>50</v>
      </c>
      <c r="E124" t="s">
        <v>976</v>
      </c>
      <c r="F124">
        <v>0.24</v>
      </c>
    </row>
    <row r="125" spans="1:6" ht="12.75">
      <c r="A125">
        <v>50</v>
      </c>
      <c r="E125" t="s">
        <v>1016</v>
      </c>
      <c r="F125">
        <v>0.31</v>
      </c>
    </row>
    <row r="126" spans="1:6" ht="12.75">
      <c r="A126">
        <v>51</v>
      </c>
      <c r="E126" t="s">
        <v>976</v>
      </c>
      <c r="F126">
        <v>4.06</v>
      </c>
    </row>
    <row r="127" spans="1:6" ht="12.75">
      <c r="A127">
        <v>52</v>
      </c>
      <c r="E127" t="s">
        <v>976</v>
      </c>
      <c r="F127">
        <v>69.46</v>
      </c>
    </row>
    <row r="128" spans="1:6" ht="12.75">
      <c r="A128">
        <v>53</v>
      </c>
      <c r="E128" t="s">
        <v>976</v>
      </c>
      <c r="F128">
        <v>185.41</v>
      </c>
    </row>
    <row r="129" spans="1:6" ht="12.75">
      <c r="A129">
        <v>54</v>
      </c>
      <c r="B129" t="s">
        <v>997</v>
      </c>
      <c r="C129" t="s">
        <v>998</v>
      </c>
      <c r="D129" t="s">
        <v>999</v>
      </c>
      <c r="F129">
        <v>50.92</v>
      </c>
    </row>
    <row r="130" spans="1:6" ht="12.75">
      <c r="A130">
        <v>54</v>
      </c>
      <c r="E130" t="s">
        <v>977</v>
      </c>
      <c r="F130">
        <v>63.94</v>
      </c>
    </row>
    <row r="131" spans="1:6" ht="12.75">
      <c r="A131">
        <v>54</v>
      </c>
      <c r="E131" t="s">
        <v>1017</v>
      </c>
      <c r="F131">
        <v>69.9</v>
      </c>
    </row>
    <row r="132" spans="1:6" ht="12.75">
      <c r="A132">
        <v>54</v>
      </c>
      <c r="B132" t="s">
        <v>978</v>
      </c>
      <c r="C132" t="s">
        <v>979</v>
      </c>
      <c r="D132" t="s">
        <v>980</v>
      </c>
      <c r="F132">
        <v>90.48</v>
      </c>
    </row>
    <row r="133" spans="1:6" ht="12.75">
      <c r="A133">
        <v>55</v>
      </c>
      <c r="E133" t="s">
        <v>982</v>
      </c>
      <c r="F133">
        <v>42.94</v>
      </c>
    </row>
    <row r="134" spans="1:6" ht="12.75">
      <c r="A134">
        <v>56</v>
      </c>
      <c r="E134" t="s">
        <v>981</v>
      </c>
      <c r="F134">
        <v>42.92</v>
      </c>
    </row>
    <row r="135" spans="1:6" ht="12.75">
      <c r="A135">
        <v>56</v>
      </c>
      <c r="E135" t="s">
        <v>1016</v>
      </c>
      <c r="F135">
        <v>43.85</v>
      </c>
    </row>
    <row r="136" spans="1:6" ht="12.75">
      <c r="A136">
        <v>57</v>
      </c>
      <c r="E136" t="s">
        <v>1018</v>
      </c>
      <c r="F136">
        <v>846.8</v>
      </c>
    </row>
    <row r="137" spans="1:6" ht="12.75">
      <c r="A137">
        <v>57</v>
      </c>
      <c r="E137" t="s">
        <v>1019</v>
      </c>
      <c r="F137">
        <v>886.24</v>
      </c>
    </row>
    <row r="138" spans="1:6" ht="12.75">
      <c r="A138">
        <v>57</v>
      </c>
      <c r="E138" t="s">
        <v>982</v>
      </c>
      <c r="F138">
        <v>925.46</v>
      </c>
    </row>
    <row r="139" spans="1:6" ht="12.75">
      <c r="A139">
        <v>57</v>
      </c>
      <c r="E139" t="s">
        <v>976</v>
      </c>
      <c r="F139">
        <v>941.92</v>
      </c>
    </row>
    <row r="140" spans="1:6" ht="12.75">
      <c r="A140">
        <v>57</v>
      </c>
      <c r="E140" t="s">
        <v>1014</v>
      </c>
      <c r="F140">
        <v>1020.01</v>
      </c>
    </row>
    <row r="141" spans="1:6" ht="12.75">
      <c r="A141">
        <v>57</v>
      </c>
      <c r="B141" t="s">
        <v>1005</v>
      </c>
      <c r="C141" t="s">
        <v>1006</v>
      </c>
      <c r="D141" t="s">
        <v>1007</v>
      </c>
      <c r="F141">
        <v>1067.05</v>
      </c>
    </row>
    <row r="142" spans="1:6" ht="12.75">
      <c r="A142">
        <v>57</v>
      </c>
      <c r="E142" t="s">
        <v>1020</v>
      </c>
      <c r="F142">
        <v>1104.32</v>
      </c>
    </row>
    <row r="143" spans="1:6" ht="12.75">
      <c r="A143">
        <v>57</v>
      </c>
      <c r="E143" t="s">
        <v>981</v>
      </c>
      <c r="F143">
        <v>1113.6</v>
      </c>
    </row>
    <row r="144" spans="1:6" ht="12.75">
      <c r="A144">
        <v>57</v>
      </c>
      <c r="B144" t="s">
        <v>984</v>
      </c>
      <c r="C144" t="s">
        <v>985</v>
      </c>
      <c r="D144" t="s">
        <v>986</v>
      </c>
      <c r="F144">
        <v>1156.56</v>
      </c>
    </row>
    <row r="145" spans="1:6" ht="12.75">
      <c r="A145">
        <v>57</v>
      </c>
      <c r="E145" t="s">
        <v>1012</v>
      </c>
      <c r="F145">
        <v>1171.6</v>
      </c>
    </row>
    <row r="146" spans="1:6" ht="12.75">
      <c r="A146">
        <v>57</v>
      </c>
      <c r="E146" t="s">
        <v>1013</v>
      </c>
      <c r="F146">
        <v>1217.78</v>
      </c>
    </row>
    <row r="147" spans="1:6" ht="12.75">
      <c r="A147">
        <v>57</v>
      </c>
      <c r="E147" t="s">
        <v>1015</v>
      </c>
      <c r="F147">
        <v>1236.56</v>
      </c>
    </row>
    <row r="148" spans="1:6" ht="12.75">
      <c r="A148">
        <v>57</v>
      </c>
      <c r="E148" t="s">
        <v>1008</v>
      </c>
      <c r="F148">
        <v>1336.32</v>
      </c>
    </row>
    <row r="149" spans="1:6" ht="12.75">
      <c r="A149">
        <v>57</v>
      </c>
      <c r="B149" t="s">
        <v>1009</v>
      </c>
      <c r="C149" t="s">
        <v>1010</v>
      </c>
      <c r="D149" t="s">
        <v>1011</v>
      </c>
      <c r="F149">
        <v>1336.32</v>
      </c>
    </row>
    <row r="150" spans="1:6" ht="12.75">
      <c r="A150">
        <v>58</v>
      </c>
      <c r="E150" t="s">
        <v>976</v>
      </c>
      <c r="F150">
        <v>184.18</v>
      </c>
    </row>
    <row r="151" spans="1:6" ht="12.75">
      <c r="A151">
        <v>58</v>
      </c>
      <c r="E151" t="s">
        <v>981</v>
      </c>
      <c r="F151">
        <v>213.44</v>
      </c>
    </row>
    <row r="152" spans="1:6" ht="12.75">
      <c r="A152">
        <v>59</v>
      </c>
      <c r="E152" t="s">
        <v>976</v>
      </c>
      <c r="F152">
        <v>9.57</v>
      </c>
    </row>
    <row r="153" spans="1:6" ht="12.75">
      <c r="A153">
        <v>59</v>
      </c>
      <c r="E153" t="s">
        <v>981</v>
      </c>
      <c r="F153">
        <v>12.76</v>
      </c>
    </row>
    <row r="154" spans="1:6" ht="12.75">
      <c r="A154">
        <v>60</v>
      </c>
      <c r="E154" t="s">
        <v>982</v>
      </c>
      <c r="F154">
        <v>563.81</v>
      </c>
    </row>
    <row r="155" spans="1:6" ht="12.75">
      <c r="A155">
        <v>60</v>
      </c>
      <c r="E155" t="s">
        <v>976</v>
      </c>
      <c r="F155">
        <v>605.71</v>
      </c>
    </row>
    <row r="156" spans="1:6" ht="12.75">
      <c r="A156">
        <v>60</v>
      </c>
      <c r="B156" t="s">
        <v>984</v>
      </c>
      <c r="C156" t="s">
        <v>985</v>
      </c>
      <c r="D156" t="s">
        <v>986</v>
      </c>
      <c r="F156">
        <v>682.74</v>
      </c>
    </row>
    <row r="157" spans="1:6" ht="12.75">
      <c r="A157">
        <v>60</v>
      </c>
      <c r="E157" t="s">
        <v>981</v>
      </c>
      <c r="F157">
        <v>716.88</v>
      </c>
    </row>
    <row r="158" spans="1:6" ht="12.75">
      <c r="A158">
        <v>60</v>
      </c>
      <c r="E158" t="s">
        <v>1013</v>
      </c>
      <c r="F158">
        <v>759.43</v>
      </c>
    </row>
    <row r="159" spans="1:6" ht="12.75">
      <c r="A159">
        <v>61</v>
      </c>
      <c r="E159" t="s">
        <v>977</v>
      </c>
      <c r="F159">
        <v>82.21</v>
      </c>
    </row>
    <row r="160" spans="1:6" ht="12.75">
      <c r="A160">
        <v>61</v>
      </c>
      <c r="B160" t="s">
        <v>978</v>
      </c>
      <c r="C160" t="s">
        <v>979</v>
      </c>
      <c r="D160" t="s">
        <v>980</v>
      </c>
      <c r="F160">
        <v>113.68</v>
      </c>
    </row>
    <row r="161" spans="1:6" ht="12.75">
      <c r="A161">
        <v>62</v>
      </c>
      <c r="E161" t="s">
        <v>976</v>
      </c>
      <c r="F161">
        <v>3.8</v>
      </c>
    </row>
    <row r="162" spans="1:6" ht="12.75">
      <c r="A162">
        <v>62</v>
      </c>
      <c r="E162" t="s">
        <v>981</v>
      </c>
      <c r="F162">
        <v>4.41</v>
      </c>
    </row>
    <row r="163" spans="1:6" ht="12.75">
      <c r="A163">
        <v>63</v>
      </c>
      <c r="E163" t="s">
        <v>976</v>
      </c>
      <c r="F163">
        <v>3.8</v>
      </c>
    </row>
    <row r="164" spans="1:6" ht="12.75">
      <c r="A164">
        <v>63</v>
      </c>
      <c r="E164" t="s">
        <v>981</v>
      </c>
      <c r="F164">
        <v>4.41</v>
      </c>
    </row>
    <row r="165" spans="1:6" ht="12.75">
      <c r="A165">
        <v>64</v>
      </c>
      <c r="B165" t="s">
        <v>997</v>
      </c>
      <c r="C165" t="s">
        <v>998</v>
      </c>
      <c r="D165" t="s">
        <v>999</v>
      </c>
      <c r="F165">
        <v>6.79</v>
      </c>
    </row>
    <row r="166" spans="1:6" ht="12.75">
      <c r="A166">
        <v>64</v>
      </c>
      <c r="B166" t="s">
        <v>990</v>
      </c>
      <c r="C166" t="s">
        <v>991</v>
      </c>
      <c r="D166" t="s">
        <v>992</v>
      </c>
      <c r="F166">
        <v>7.48</v>
      </c>
    </row>
    <row r="167" spans="1:6" ht="12.75">
      <c r="A167">
        <v>64</v>
      </c>
      <c r="E167" s="13" t="s">
        <v>1038</v>
      </c>
      <c r="F167">
        <v>8.7</v>
      </c>
    </row>
    <row r="168" spans="1:6" ht="12.75">
      <c r="A168">
        <v>64</v>
      </c>
      <c r="B168" t="s">
        <v>1000</v>
      </c>
      <c r="C168" t="s">
        <v>1001</v>
      </c>
      <c r="D168" t="s">
        <v>1002</v>
      </c>
      <c r="F168">
        <v>20.88</v>
      </c>
    </row>
    <row r="169" spans="1:6" ht="12.75">
      <c r="A169">
        <v>65</v>
      </c>
      <c r="E169" t="s">
        <v>976</v>
      </c>
      <c r="F169">
        <v>3.8</v>
      </c>
    </row>
    <row r="170" spans="1:6" ht="12.75">
      <c r="A170">
        <v>65</v>
      </c>
      <c r="E170" t="s">
        <v>981</v>
      </c>
      <c r="F170">
        <v>4.41</v>
      </c>
    </row>
    <row r="171" spans="1:6" ht="12.75">
      <c r="A171">
        <v>66</v>
      </c>
      <c r="E171" t="s">
        <v>1019</v>
      </c>
      <c r="F171">
        <v>359.6</v>
      </c>
    </row>
    <row r="172" spans="1:6" ht="12.75">
      <c r="A172">
        <v>66</v>
      </c>
      <c r="E172" t="s">
        <v>981</v>
      </c>
      <c r="F172">
        <v>1044</v>
      </c>
    </row>
    <row r="173" spans="1:6" ht="12.75">
      <c r="A173">
        <v>66</v>
      </c>
      <c r="E173" t="s">
        <v>982</v>
      </c>
      <c r="F173">
        <v>1357.87</v>
      </c>
    </row>
    <row r="174" spans="1:6" ht="12.75">
      <c r="A174">
        <v>66</v>
      </c>
      <c r="E174" t="s">
        <v>976</v>
      </c>
      <c r="F174">
        <v>1410.54</v>
      </c>
    </row>
    <row r="175" spans="1:6" ht="12.75">
      <c r="A175">
        <v>66</v>
      </c>
      <c r="E175" t="s">
        <v>1014</v>
      </c>
      <c r="F175">
        <v>1475.01</v>
      </c>
    </row>
    <row r="176" spans="1:6" ht="12.75">
      <c r="A176">
        <v>66</v>
      </c>
      <c r="E176" t="s">
        <v>1018</v>
      </c>
      <c r="F176">
        <v>1496.4</v>
      </c>
    </row>
    <row r="177" spans="1:6" ht="12.75">
      <c r="A177">
        <v>66</v>
      </c>
      <c r="E177" t="s">
        <v>1020</v>
      </c>
      <c r="F177">
        <v>1512.64</v>
      </c>
    </row>
    <row r="178" spans="1:6" ht="12.75">
      <c r="A178">
        <v>66</v>
      </c>
      <c r="B178" t="s">
        <v>984</v>
      </c>
      <c r="C178" t="s">
        <v>985</v>
      </c>
      <c r="D178" t="s">
        <v>986</v>
      </c>
      <c r="F178">
        <v>1612.38</v>
      </c>
    </row>
    <row r="179" spans="1:6" ht="12.75">
      <c r="A179">
        <v>66</v>
      </c>
      <c r="E179" t="s">
        <v>1012</v>
      </c>
      <c r="F179">
        <v>1693.02</v>
      </c>
    </row>
    <row r="180" spans="1:6" ht="12.75">
      <c r="A180">
        <v>66</v>
      </c>
      <c r="E180" t="s">
        <v>1015</v>
      </c>
      <c r="F180">
        <v>1694.76</v>
      </c>
    </row>
    <row r="181" spans="1:6" ht="12.75">
      <c r="A181">
        <v>66</v>
      </c>
      <c r="E181" t="s">
        <v>1013</v>
      </c>
      <c r="F181">
        <v>1768.13</v>
      </c>
    </row>
    <row r="182" spans="1:6" ht="12.75">
      <c r="A182">
        <v>67</v>
      </c>
      <c r="E182" t="s">
        <v>982</v>
      </c>
      <c r="F182">
        <v>246.11</v>
      </c>
    </row>
    <row r="183" spans="1:6" ht="12.75">
      <c r="A183">
        <v>67</v>
      </c>
      <c r="E183" t="s">
        <v>976</v>
      </c>
      <c r="F183">
        <v>248.51</v>
      </c>
    </row>
    <row r="184" spans="1:6" ht="12.75">
      <c r="A184">
        <v>67</v>
      </c>
      <c r="E184" t="s">
        <v>981</v>
      </c>
      <c r="F184">
        <v>266.8</v>
      </c>
    </row>
    <row r="185" spans="1:6" ht="12.75">
      <c r="A185">
        <v>67</v>
      </c>
      <c r="E185" t="s">
        <v>1013</v>
      </c>
      <c r="F185">
        <v>286.83</v>
      </c>
    </row>
    <row r="186" spans="1:6" ht="12.75">
      <c r="A186">
        <v>67</v>
      </c>
      <c r="E186" t="s">
        <v>1020</v>
      </c>
      <c r="F186">
        <v>305.08</v>
      </c>
    </row>
    <row r="187" spans="1:6" ht="12.75">
      <c r="A187">
        <v>67</v>
      </c>
      <c r="B187" t="s">
        <v>984</v>
      </c>
      <c r="C187" t="s">
        <v>985</v>
      </c>
      <c r="D187" t="s">
        <v>986</v>
      </c>
      <c r="F187">
        <v>309.98</v>
      </c>
    </row>
    <row r="188" spans="1:6" ht="12.75">
      <c r="A188">
        <v>68</v>
      </c>
      <c r="E188" t="s">
        <v>982</v>
      </c>
      <c r="F188">
        <v>423.52</v>
      </c>
    </row>
    <row r="189" spans="1:6" ht="12.75">
      <c r="A189">
        <v>68</v>
      </c>
      <c r="E189" t="s">
        <v>976</v>
      </c>
      <c r="F189">
        <v>438.63</v>
      </c>
    </row>
    <row r="190" spans="1:6" ht="12.75">
      <c r="A190">
        <v>68</v>
      </c>
      <c r="E190" t="s">
        <v>981</v>
      </c>
      <c r="F190">
        <v>479.08</v>
      </c>
    </row>
    <row r="191" spans="1:6" ht="12.75">
      <c r="A191">
        <v>68</v>
      </c>
      <c r="B191" t="s">
        <v>984</v>
      </c>
      <c r="C191" t="s">
        <v>985</v>
      </c>
      <c r="D191" t="s">
        <v>986</v>
      </c>
      <c r="F191">
        <v>484.78</v>
      </c>
    </row>
    <row r="192" spans="1:6" ht="12.75">
      <c r="A192">
        <v>68</v>
      </c>
      <c r="E192" t="s">
        <v>1013</v>
      </c>
      <c r="F192">
        <v>550.12</v>
      </c>
    </row>
    <row r="193" spans="1:6" ht="12.75">
      <c r="A193">
        <v>68</v>
      </c>
      <c r="B193" t="s">
        <v>1009</v>
      </c>
      <c r="C193" t="s">
        <v>1010</v>
      </c>
      <c r="D193" t="s">
        <v>1011</v>
      </c>
      <c r="F193">
        <v>551</v>
      </c>
    </row>
    <row r="194" spans="1:6" ht="12.75">
      <c r="A194">
        <v>68</v>
      </c>
      <c r="E194" t="s">
        <v>1008</v>
      </c>
      <c r="F194">
        <v>551</v>
      </c>
    </row>
    <row r="195" spans="1:6" ht="12.75">
      <c r="A195">
        <v>69</v>
      </c>
      <c r="E195" t="s">
        <v>982</v>
      </c>
      <c r="F195">
        <v>480.16</v>
      </c>
    </row>
    <row r="196" spans="1:6" ht="12.75">
      <c r="A196">
        <v>69</v>
      </c>
      <c r="E196" t="s">
        <v>976</v>
      </c>
      <c r="F196">
        <v>499.22</v>
      </c>
    </row>
    <row r="197" spans="1:6" ht="12.75">
      <c r="A197">
        <v>69</v>
      </c>
      <c r="B197" t="s">
        <v>984</v>
      </c>
      <c r="C197" t="s">
        <v>985</v>
      </c>
      <c r="D197" t="s">
        <v>986</v>
      </c>
      <c r="F197">
        <v>570.8</v>
      </c>
    </row>
    <row r="198" spans="1:6" ht="12.75">
      <c r="A198">
        <v>69</v>
      </c>
      <c r="E198" t="s">
        <v>981</v>
      </c>
      <c r="F198">
        <v>590.44</v>
      </c>
    </row>
    <row r="199" spans="1:6" ht="12.75">
      <c r="A199">
        <v>69</v>
      </c>
      <c r="E199" t="s">
        <v>1013</v>
      </c>
      <c r="F199">
        <v>632.47</v>
      </c>
    </row>
    <row r="200" spans="1:6" ht="12.75">
      <c r="A200">
        <v>69</v>
      </c>
      <c r="E200" t="s">
        <v>1008</v>
      </c>
      <c r="F200">
        <v>633.36</v>
      </c>
    </row>
    <row r="201" spans="1:6" ht="12.75">
      <c r="A201">
        <v>69</v>
      </c>
      <c r="B201" t="s">
        <v>1009</v>
      </c>
      <c r="C201" t="s">
        <v>1010</v>
      </c>
      <c r="D201" t="s">
        <v>1011</v>
      </c>
      <c r="F201">
        <v>633.36</v>
      </c>
    </row>
    <row r="202" spans="1:6" ht="12.75">
      <c r="A202">
        <v>70</v>
      </c>
      <c r="E202" t="s">
        <v>981</v>
      </c>
      <c r="F202">
        <v>4.29</v>
      </c>
    </row>
    <row r="203" spans="1:6" ht="12.75">
      <c r="A203">
        <v>71</v>
      </c>
      <c r="E203" t="s">
        <v>1021</v>
      </c>
      <c r="F203">
        <v>153</v>
      </c>
    </row>
    <row r="204" spans="1:6" ht="12.75">
      <c r="A204">
        <v>71</v>
      </c>
      <c r="B204" t="s">
        <v>1022</v>
      </c>
      <c r="C204" t="s">
        <v>1023</v>
      </c>
      <c r="D204" t="s">
        <v>1024</v>
      </c>
      <c r="F204">
        <v>173.5</v>
      </c>
    </row>
    <row r="205" spans="1:6" ht="12.75">
      <c r="A205">
        <v>72</v>
      </c>
      <c r="B205" t="s">
        <v>1022</v>
      </c>
      <c r="C205" t="s">
        <v>1023</v>
      </c>
      <c r="D205" t="s">
        <v>1024</v>
      </c>
      <c r="F205">
        <v>110.2</v>
      </c>
    </row>
    <row r="206" spans="1:6" ht="12.75">
      <c r="A206">
        <v>72</v>
      </c>
      <c r="E206" t="s">
        <v>1021</v>
      </c>
      <c r="F206">
        <v>114.03</v>
      </c>
    </row>
    <row r="207" spans="1:6" ht="12.75">
      <c r="A207">
        <v>73</v>
      </c>
      <c r="E207" t="s">
        <v>1021</v>
      </c>
      <c r="F207">
        <v>451.99</v>
      </c>
    </row>
    <row r="208" spans="1:6" ht="12.75">
      <c r="A208">
        <v>73</v>
      </c>
      <c r="B208" t="s">
        <v>1022</v>
      </c>
      <c r="C208" t="s">
        <v>1023</v>
      </c>
      <c r="D208" t="s">
        <v>1024</v>
      </c>
      <c r="F208">
        <v>493.07</v>
      </c>
    </row>
    <row r="209" spans="1:6" ht="12.75">
      <c r="A209">
        <v>74</v>
      </c>
      <c r="E209" t="s">
        <v>1021</v>
      </c>
      <c r="F209">
        <v>125</v>
      </c>
    </row>
    <row r="210" spans="1:6" ht="12.75">
      <c r="A210">
        <v>74</v>
      </c>
      <c r="B210" t="s">
        <v>1022</v>
      </c>
      <c r="C210" t="s">
        <v>1023</v>
      </c>
      <c r="D210" t="s">
        <v>1024</v>
      </c>
      <c r="F210">
        <v>126.14</v>
      </c>
    </row>
    <row r="211" spans="1:6" ht="12.75">
      <c r="A211">
        <v>75</v>
      </c>
      <c r="E211" t="s">
        <v>1021</v>
      </c>
      <c r="F211">
        <v>16.99</v>
      </c>
    </row>
    <row r="212" spans="1:6" ht="12.75">
      <c r="A212">
        <v>75</v>
      </c>
      <c r="B212" t="s">
        <v>1022</v>
      </c>
      <c r="C212" t="s">
        <v>1023</v>
      </c>
      <c r="D212" t="s">
        <v>1024</v>
      </c>
      <c r="F212">
        <v>20</v>
      </c>
    </row>
    <row r="213" spans="1:6" ht="12.75">
      <c r="A213">
        <v>76</v>
      </c>
      <c r="E213" t="s">
        <v>1021</v>
      </c>
      <c r="F213">
        <v>2</v>
      </c>
    </row>
    <row r="214" spans="1:6" ht="12.75">
      <c r="A214">
        <v>76</v>
      </c>
      <c r="B214" t="s">
        <v>1022</v>
      </c>
      <c r="C214" t="s">
        <v>1023</v>
      </c>
      <c r="D214" t="s">
        <v>1024</v>
      </c>
      <c r="F214">
        <v>3.2</v>
      </c>
    </row>
    <row r="215" spans="1:6" ht="12.75">
      <c r="A215">
        <v>77</v>
      </c>
      <c r="B215" t="s">
        <v>1022</v>
      </c>
      <c r="C215" t="s">
        <v>1023</v>
      </c>
      <c r="D215" t="s">
        <v>1024</v>
      </c>
      <c r="F215">
        <v>16</v>
      </c>
    </row>
    <row r="216" spans="1:6" ht="12.75">
      <c r="A216">
        <v>77</v>
      </c>
      <c r="E216" t="s">
        <v>1021</v>
      </c>
      <c r="F216">
        <v>16.99</v>
      </c>
    </row>
    <row r="217" spans="1:6" ht="12.75">
      <c r="A217">
        <v>78</v>
      </c>
      <c r="E217" t="s">
        <v>1021</v>
      </c>
      <c r="F217">
        <v>53</v>
      </c>
    </row>
    <row r="218" spans="1:6" ht="12.75">
      <c r="A218">
        <v>78</v>
      </c>
      <c r="B218" t="s">
        <v>1022</v>
      </c>
      <c r="C218" t="s">
        <v>1023</v>
      </c>
      <c r="D218" t="s">
        <v>1024</v>
      </c>
      <c r="F218">
        <v>92</v>
      </c>
    </row>
    <row r="219" spans="1:6" ht="12.75">
      <c r="A219">
        <v>79</v>
      </c>
      <c r="E219" t="s">
        <v>1019</v>
      </c>
      <c r="F219">
        <v>10696.36</v>
      </c>
    </row>
    <row r="220" spans="1:6" ht="12.75">
      <c r="A220">
        <v>79</v>
      </c>
      <c r="E220" t="s">
        <v>1020</v>
      </c>
      <c r="F220">
        <v>10696.36</v>
      </c>
    </row>
    <row r="221" spans="1:6" ht="12.75">
      <c r="A221">
        <v>79</v>
      </c>
      <c r="B221" t="s">
        <v>1025</v>
      </c>
      <c r="C221" t="s">
        <v>1026</v>
      </c>
      <c r="D221" t="s">
        <v>1027</v>
      </c>
      <c r="F221">
        <v>10946.72</v>
      </c>
    </row>
    <row r="222" spans="1:6" ht="12.75">
      <c r="A222">
        <v>79</v>
      </c>
      <c r="E222" t="s">
        <v>1018</v>
      </c>
      <c r="F222">
        <v>11043.2</v>
      </c>
    </row>
    <row r="223" spans="1:6" ht="12.75">
      <c r="A223">
        <v>79</v>
      </c>
      <c r="E223" t="s">
        <v>982</v>
      </c>
      <c r="F223">
        <v>11131.6</v>
      </c>
    </row>
    <row r="224" spans="1:6" ht="12.75">
      <c r="A224">
        <v>79</v>
      </c>
      <c r="B224" t="s">
        <v>984</v>
      </c>
      <c r="C224" t="s">
        <v>985</v>
      </c>
      <c r="D224" t="s">
        <v>986</v>
      </c>
      <c r="F224">
        <v>11674.59</v>
      </c>
    </row>
    <row r="225" spans="1:6" ht="12.75">
      <c r="A225">
        <v>79</v>
      </c>
      <c r="E225" t="s">
        <v>1028</v>
      </c>
      <c r="F225">
        <v>11820.4</v>
      </c>
    </row>
    <row r="226" spans="1:6" ht="12.75">
      <c r="A226">
        <v>79</v>
      </c>
      <c r="E226" t="s">
        <v>1029</v>
      </c>
      <c r="F226">
        <v>11907.12</v>
      </c>
    </row>
    <row r="227" spans="1:6" ht="12.75">
      <c r="A227">
        <v>79</v>
      </c>
      <c r="E227" t="s">
        <v>981</v>
      </c>
      <c r="F227">
        <v>12309.92</v>
      </c>
    </row>
    <row r="228" spans="1:6" ht="12.75">
      <c r="A228">
        <v>79</v>
      </c>
      <c r="E228" t="s">
        <v>1030</v>
      </c>
      <c r="F228">
        <v>12846.8</v>
      </c>
    </row>
    <row r="229" spans="1:6" ht="12.75">
      <c r="A229">
        <v>79</v>
      </c>
      <c r="E229" t="s">
        <v>1008</v>
      </c>
      <c r="F229">
        <v>12847</v>
      </c>
    </row>
    <row r="230" spans="1:6" ht="12.75">
      <c r="A230">
        <v>79</v>
      </c>
      <c r="B230" t="s">
        <v>1009</v>
      </c>
      <c r="C230" t="s">
        <v>1010</v>
      </c>
      <c r="D230" t="s">
        <v>1011</v>
      </c>
      <c r="F230">
        <v>12847</v>
      </c>
    </row>
    <row r="231" spans="1:6" ht="12.75">
      <c r="A231">
        <v>79</v>
      </c>
      <c r="E231" t="s">
        <v>1015</v>
      </c>
      <c r="F231">
        <v>13966.4</v>
      </c>
    </row>
    <row r="232" spans="1:6" ht="12.75">
      <c r="A232">
        <v>79</v>
      </c>
      <c r="E232" t="s">
        <v>1013</v>
      </c>
      <c r="F232">
        <v>14345.76</v>
      </c>
    </row>
    <row r="233" spans="1:6" ht="12.75">
      <c r="A233">
        <v>79</v>
      </c>
      <c r="E233" t="s">
        <v>1031</v>
      </c>
      <c r="F233">
        <v>15488.32</v>
      </c>
    </row>
    <row r="234" spans="1:6" ht="12.75">
      <c r="A234">
        <v>80</v>
      </c>
      <c r="E234" t="s">
        <v>976</v>
      </c>
      <c r="F234">
        <v>103.65</v>
      </c>
    </row>
    <row r="235" spans="1:6" ht="12.75">
      <c r="A235">
        <v>80</v>
      </c>
      <c r="E235" t="s">
        <v>1004</v>
      </c>
      <c r="F235">
        <v>107.88</v>
      </c>
    </row>
    <row r="236" spans="1:6" ht="12.75">
      <c r="A236">
        <v>81</v>
      </c>
      <c r="E236" t="s">
        <v>976</v>
      </c>
      <c r="F236">
        <v>44.06</v>
      </c>
    </row>
    <row r="237" spans="1:6" ht="12.75">
      <c r="A237">
        <v>81</v>
      </c>
      <c r="E237" t="s">
        <v>981</v>
      </c>
      <c r="F237">
        <v>53.36</v>
      </c>
    </row>
    <row r="238" spans="1:6" ht="12.75">
      <c r="A238">
        <v>81</v>
      </c>
      <c r="E238" t="s">
        <v>1004</v>
      </c>
      <c r="F238">
        <v>68.44</v>
      </c>
    </row>
    <row r="239" spans="1:6" ht="12.75">
      <c r="A239">
        <v>82</v>
      </c>
      <c r="E239" t="s">
        <v>976</v>
      </c>
      <c r="F239">
        <v>13.43</v>
      </c>
    </row>
    <row r="240" spans="1:6" ht="12.75">
      <c r="A240">
        <v>83</v>
      </c>
      <c r="E240" t="s">
        <v>976</v>
      </c>
      <c r="F240">
        <v>69.54</v>
      </c>
    </row>
    <row r="241" spans="1:6" ht="12.75">
      <c r="A241">
        <v>84</v>
      </c>
      <c r="E241" t="s">
        <v>976</v>
      </c>
      <c r="F241">
        <v>14.13</v>
      </c>
    </row>
    <row r="242" spans="1:6" ht="12.75">
      <c r="A242">
        <v>85</v>
      </c>
      <c r="E242" t="s">
        <v>976</v>
      </c>
      <c r="F242">
        <v>2.08</v>
      </c>
    </row>
    <row r="243" spans="1:6" ht="12.75">
      <c r="A243">
        <v>86</v>
      </c>
      <c r="E243" t="s">
        <v>976</v>
      </c>
      <c r="F243">
        <v>5.31</v>
      </c>
    </row>
    <row r="244" spans="1:6" ht="12.75">
      <c r="A244">
        <v>87</v>
      </c>
      <c r="E244" t="s">
        <v>976</v>
      </c>
      <c r="F244">
        <v>7.05</v>
      </c>
    </row>
    <row r="245" spans="1:6" ht="12.75">
      <c r="A245">
        <v>88</v>
      </c>
      <c r="E245" t="s">
        <v>976</v>
      </c>
      <c r="F245">
        <v>21.4</v>
      </c>
    </row>
    <row r="246" spans="1:6" ht="12.75">
      <c r="A246">
        <v>89</v>
      </c>
      <c r="E246" t="s">
        <v>976</v>
      </c>
      <c r="F246">
        <v>28.17</v>
      </c>
    </row>
    <row r="247" spans="1:6" ht="12.75">
      <c r="A247">
        <v>89</v>
      </c>
      <c r="E247" t="s">
        <v>981</v>
      </c>
      <c r="F247">
        <v>31.9</v>
      </c>
    </row>
    <row r="248" spans="1:6" ht="12.75">
      <c r="A248">
        <v>90</v>
      </c>
      <c r="E248" t="s">
        <v>976</v>
      </c>
      <c r="F248">
        <v>18.77</v>
      </c>
    </row>
    <row r="249" spans="1:6" ht="12.75">
      <c r="A249">
        <v>90</v>
      </c>
      <c r="E249" t="s">
        <v>981</v>
      </c>
      <c r="F249">
        <v>30.16</v>
      </c>
    </row>
    <row r="250" spans="1:6" ht="12.75">
      <c r="A250">
        <v>91</v>
      </c>
      <c r="E250" t="s">
        <v>976</v>
      </c>
      <c r="F250">
        <v>28.16</v>
      </c>
    </row>
    <row r="251" spans="1:6" ht="12.75">
      <c r="A251">
        <v>91</v>
      </c>
      <c r="E251" t="s">
        <v>981</v>
      </c>
      <c r="F251">
        <v>31.32</v>
      </c>
    </row>
    <row r="252" spans="1:6" ht="12.75">
      <c r="A252">
        <v>92</v>
      </c>
      <c r="E252" t="s">
        <v>976</v>
      </c>
      <c r="F252">
        <v>36.17</v>
      </c>
    </row>
    <row r="253" spans="1:6" ht="12.75">
      <c r="A253">
        <v>92</v>
      </c>
      <c r="E253" t="s">
        <v>981</v>
      </c>
      <c r="F253">
        <v>39.44</v>
      </c>
    </row>
    <row r="254" spans="1:6" ht="12.75">
      <c r="A254">
        <v>93</v>
      </c>
      <c r="E254" t="s">
        <v>976</v>
      </c>
      <c r="F254">
        <v>8.33</v>
      </c>
    </row>
    <row r="255" spans="1:6" ht="12.75">
      <c r="A255">
        <v>93</v>
      </c>
      <c r="E255" t="s">
        <v>981</v>
      </c>
      <c r="F255">
        <v>9.28</v>
      </c>
    </row>
    <row r="256" spans="1:6" ht="12.75">
      <c r="A256">
        <v>94</v>
      </c>
      <c r="E256" t="s">
        <v>976</v>
      </c>
      <c r="F256">
        <v>28.17</v>
      </c>
    </row>
    <row r="257" spans="1:6" ht="12.75">
      <c r="A257">
        <v>94</v>
      </c>
      <c r="E257" t="s">
        <v>981</v>
      </c>
      <c r="F257">
        <v>31.9</v>
      </c>
    </row>
    <row r="258" spans="1:6" ht="12.75">
      <c r="A258">
        <v>95</v>
      </c>
      <c r="E258" t="s">
        <v>976</v>
      </c>
      <c r="F258">
        <v>5.54</v>
      </c>
    </row>
    <row r="259" spans="1:6" ht="12.75">
      <c r="A259">
        <v>96</v>
      </c>
      <c r="E259" t="s">
        <v>976</v>
      </c>
      <c r="F259">
        <v>2.41</v>
      </c>
    </row>
    <row r="260" spans="1:6" ht="12.75">
      <c r="A260">
        <v>96</v>
      </c>
      <c r="E260" t="s">
        <v>981</v>
      </c>
      <c r="F260">
        <v>2.78</v>
      </c>
    </row>
    <row r="261" spans="1:6" ht="12.75">
      <c r="A261">
        <v>97</v>
      </c>
      <c r="E261" t="s">
        <v>976</v>
      </c>
      <c r="F261">
        <v>2.41</v>
      </c>
    </row>
    <row r="262" spans="1:6" ht="12.75">
      <c r="A262">
        <v>97</v>
      </c>
      <c r="E262" t="s">
        <v>981</v>
      </c>
      <c r="F262">
        <v>2.78</v>
      </c>
    </row>
    <row r="263" spans="1:6" ht="12.75">
      <c r="A263">
        <v>98</v>
      </c>
      <c r="E263" t="s">
        <v>976</v>
      </c>
      <c r="F263">
        <v>2.41</v>
      </c>
    </row>
    <row r="264" spans="1:6" ht="12.75">
      <c r="A264">
        <v>98</v>
      </c>
      <c r="E264" t="s">
        <v>981</v>
      </c>
      <c r="F264">
        <v>2.78</v>
      </c>
    </row>
    <row r="265" spans="1:6" ht="12.75">
      <c r="A265">
        <v>99</v>
      </c>
      <c r="E265" t="s">
        <v>976</v>
      </c>
      <c r="F265">
        <v>2.06</v>
      </c>
    </row>
    <row r="266" spans="1:6" ht="12.75">
      <c r="A266">
        <v>99</v>
      </c>
      <c r="E266" t="s">
        <v>981</v>
      </c>
      <c r="F266">
        <v>2.55</v>
      </c>
    </row>
    <row r="267" spans="1:6" ht="12.75">
      <c r="A267">
        <v>99</v>
      </c>
      <c r="E267" t="s">
        <v>1016</v>
      </c>
      <c r="F267">
        <v>2.58</v>
      </c>
    </row>
    <row r="268" spans="1:6" ht="12.75">
      <c r="A268">
        <v>100</v>
      </c>
      <c r="E268" t="s">
        <v>976</v>
      </c>
      <c r="F268">
        <v>2.06</v>
      </c>
    </row>
    <row r="269" spans="1:6" ht="12.75">
      <c r="A269">
        <v>100</v>
      </c>
      <c r="E269" t="s">
        <v>981</v>
      </c>
      <c r="F269">
        <v>2.55</v>
      </c>
    </row>
    <row r="270" spans="1:6" ht="12.75">
      <c r="A270">
        <v>100</v>
      </c>
      <c r="E270" t="s">
        <v>1016</v>
      </c>
      <c r="F270">
        <v>2.58</v>
      </c>
    </row>
    <row r="271" spans="1:6" ht="12.75">
      <c r="A271">
        <v>101</v>
      </c>
      <c r="E271" t="s">
        <v>976</v>
      </c>
      <c r="F271">
        <v>2.06</v>
      </c>
    </row>
    <row r="272" spans="1:6" ht="12.75">
      <c r="A272">
        <v>101</v>
      </c>
      <c r="E272" t="s">
        <v>981</v>
      </c>
      <c r="F272">
        <v>2.55</v>
      </c>
    </row>
    <row r="273" spans="1:6" ht="12.75">
      <c r="A273">
        <v>102</v>
      </c>
      <c r="E273" t="s">
        <v>976</v>
      </c>
      <c r="F273">
        <v>13.2</v>
      </c>
    </row>
    <row r="274" spans="1:6" ht="12.75">
      <c r="A274">
        <v>102</v>
      </c>
      <c r="E274" t="s">
        <v>981</v>
      </c>
      <c r="F274">
        <v>16.24</v>
      </c>
    </row>
    <row r="275" spans="1:6" ht="12.75">
      <c r="A275">
        <v>103</v>
      </c>
      <c r="E275" t="s">
        <v>976</v>
      </c>
      <c r="F275">
        <v>217.76</v>
      </c>
    </row>
    <row r="276" spans="1:6" ht="12.75">
      <c r="A276">
        <v>104</v>
      </c>
      <c r="E276" t="s">
        <v>976</v>
      </c>
      <c r="F276">
        <v>317.7</v>
      </c>
    </row>
    <row r="277" spans="1:6" ht="12.75">
      <c r="A277">
        <v>105</v>
      </c>
      <c r="E277" t="s">
        <v>981</v>
      </c>
      <c r="F277">
        <v>2.78</v>
      </c>
    </row>
    <row r="278" spans="1:6" ht="12.75">
      <c r="A278">
        <v>105</v>
      </c>
      <c r="E278" t="s">
        <v>976</v>
      </c>
      <c r="F278">
        <v>3.23</v>
      </c>
    </row>
    <row r="279" spans="1:6" ht="12.75">
      <c r="A279">
        <v>106</v>
      </c>
      <c r="E279" t="s">
        <v>982</v>
      </c>
      <c r="F279">
        <v>1210.82</v>
      </c>
    </row>
    <row r="280" spans="1:6" ht="12.75">
      <c r="A280">
        <v>106</v>
      </c>
      <c r="B280" t="s">
        <v>984</v>
      </c>
      <c r="C280" t="s">
        <v>985</v>
      </c>
      <c r="D280" t="s">
        <v>986</v>
      </c>
      <c r="F280">
        <v>1343.63</v>
      </c>
    </row>
    <row r="281" spans="1:6" ht="12.75">
      <c r="A281">
        <v>106</v>
      </c>
      <c r="E281" t="s">
        <v>981</v>
      </c>
      <c r="F281">
        <v>1356.04</v>
      </c>
    </row>
    <row r="282" spans="1:6" ht="12.75">
      <c r="A282">
        <v>106</v>
      </c>
      <c r="E282" t="s">
        <v>1008</v>
      </c>
      <c r="F282">
        <v>1502.2</v>
      </c>
    </row>
    <row r="283" spans="1:6" ht="12.75">
      <c r="A283">
        <v>106</v>
      </c>
      <c r="B283" t="s">
        <v>1009</v>
      </c>
      <c r="C283" t="s">
        <v>1010</v>
      </c>
      <c r="D283" t="s">
        <v>1011</v>
      </c>
      <c r="F283">
        <v>1502.2</v>
      </c>
    </row>
    <row r="284" spans="1:6" ht="12.75">
      <c r="A284">
        <v>107</v>
      </c>
      <c r="E284" t="s">
        <v>982</v>
      </c>
      <c r="F284">
        <v>1146.08</v>
      </c>
    </row>
    <row r="285" spans="1:6" ht="12.75">
      <c r="A285">
        <v>107</v>
      </c>
      <c r="E285" t="s">
        <v>981</v>
      </c>
      <c r="F285">
        <v>1240.04</v>
      </c>
    </row>
    <row r="286" spans="1:6" ht="12.75">
      <c r="A286">
        <v>107</v>
      </c>
      <c r="B286" t="s">
        <v>984</v>
      </c>
      <c r="C286" t="s">
        <v>985</v>
      </c>
      <c r="D286" t="s">
        <v>986</v>
      </c>
      <c r="F286">
        <v>1242.97</v>
      </c>
    </row>
    <row r="287" spans="1:6" ht="12.75">
      <c r="A287">
        <v>108</v>
      </c>
      <c r="B287" t="s">
        <v>984</v>
      </c>
      <c r="C287" t="s">
        <v>985</v>
      </c>
      <c r="D287" t="s">
        <v>986</v>
      </c>
      <c r="F287">
        <v>1388.38</v>
      </c>
    </row>
    <row r="288" spans="1:6" ht="12.75">
      <c r="A288">
        <v>108</v>
      </c>
      <c r="E288" t="s">
        <v>1019</v>
      </c>
      <c r="F288">
        <v>1401.28</v>
      </c>
    </row>
    <row r="289" spans="1:6" ht="12.75">
      <c r="A289">
        <v>108</v>
      </c>
      <c r="E289" t="s">
        <v>982</v>
      </c>
      <c r="F289">
        <v>1447.63</v>
      </c>
    </row>
    <row r="290" spans="1:6" ht="12.75">
      <c r="A290">
        <v>109</v>
      </c>
      <c r="E290" t="s">
        <v>976</v>
      </c>
      <c r="F290">
        <v>13.2</v>
      </c>
    </row>
    <row r="291" spans="1:6" ht="12.75">
      <c r="A291">
        <v>109</v>
      </c>
      <c r="E291" t="s">
        <v>981</v>
      </c>
      <c r="F291">
        <v>16.24</v>
      </c>
    </row>
    <row r="292" spans="1:6" ht="12.75">
      <c r="A292">
        <v>110</v>
      </c>
      <c r="E292" t="s">
        <v>976</v>
      </c>
      <c r="F292">
        <v>13.2</v>
      </c>
    </row>
    <row r="293" spans="1:6" ht="12.75">
      <c r="A293">
        <v>111</v>
      </c>
      <c r="E293" t="s">
        <v>976</v>
      </c>
      <c r="F293">
        <v>59.72</v>
      </c>
    </row>
    <row r="294" spans="1:6" ht="12.75">
      <c r="A294">
        <v>111</v>
      </c>
      <c r="E294" t="s">
        <v>981</v>
      </c>
      <c r="F294">
        <v>75.4</v>
      </c>
    </row>
    <row r="295" spans="1:6" ht="12.75">
      <c r="A295">
        <v>111</v>
      </c>
      <c r="E295" t="s">
        <v>1004</v>
      </c>
      <c r="F295">
        <v>91.64</v>
      </c>
    </row>
    <row r="296" spans="1:6" ht="12.75">
      <c r="A296">
        <v>112</v>
      </c>
      <c r="E296" t="s">
        <v>976</v>
      </c>
      <c r="F296">
        <v>307.4</v>
      </c>
    </row>
    <row r="297" spans="1:6" ht="12.75">
      <c r="A297">
        <v>112</v>
      </c>
      <c r="E297" t="s">
        <v>981</v>
      </c>
      <c r="F297">
        <v>417.6</v>
      </c>
    </row>
    <row r="298" spans="1:6" ht="12.75">
      <c r="A298">
        <v>112</v>
      </c>
      <c r="E298" t="s">
        <v>1004</v>
      </c>
      <c r="F298">
        <v>518.52</v>
      </c>
    </row>
    <row r="299" spans="1:6" ht="12.75">
      <c r="A299">
        <v>113</v>
      </c>
      <c r="E299" t="s">
        <v>976</v>
      </c>
      <c r="F299">
        <v>13.9</v>
      </c>
    </row>
    <row r="300" spans="1:6" ht="12.75">
      <c r="A300">
        <v>113</v>
      </c>
      <c r="E300" t="s">
        <v>981</v>
      </c>
      <c r="F300">
        <v>13.92</v>
      </c>
    </row>
    <row r="301" spans="1:6" ht="12.75">
      <c r="A301">
        <v>114</v>
      </c>
      <c r="E301" t="s">
        <v>976</v>
      </c>
      <c r="F301">
        <v>1.69</v>
      </c>
    </row>
    <row r="302" spans="1:6" ht="12.75">
      <c r="A302">
        <v>114</v>
      </c>
      <c r="E302" t="s">
        <v>981</v>
      </c>
      <c r="F302">
        <v>1.97</v>
      </c>
    </row>
    <row r="303" spans="1:6" ht="12.75">
      <c r="A303">
        <v>115</v>
      </c>
      <c r="E303" t="s">
        <v>976</v>
      </c>
      <c r="F303">
        <v>0.79</v>
      </c>
    </row>
    <row r="304" spans="1:6" ht="12.75">
      <c r="A304">
        <v>115</v>
      </c>
      <c r="E304" t="s">
        <v>981</v>
      </c>
      <c r="F304">
        <v>1.1</v>
      </c>
    </row>
    <row r="305" spans="1:6" ht="12.75">
      <c r="A305">
        <v>116</v>
      </c>
      <c r="E305" t="s">
        <v>1016</v>
      </c>
      <c r="F305">
        <v>25.84</v>
      </c>
    </row>
    <row r="306" spans="1:6" ht="12.75">
      <c r="A306">
        <v>116</v>
      </c>
      <c r="E306" t="s">
        <v>976</v>
      </c>
      <c r="F306">
        <v>31.53</v>
      </c>
    </row>
    <row r="307" spans="1:6" ht="12.75">
      <c r="A307">
        <v>116</v>
      </c>
      <c r="E307" t="s">
        <v>981</v>
      </c>
      <c r="F307">
        <v>33.64</v>
      </c>
    </row>
    <row r="308" spans="1:6" ht="12.75">
      <c r="A308">
        <v>117</v>
      </c>
      <c r="E308" t="s">
        <v>1016</v>
      </c>
      <c r="F308">
        <v>46.98</v>
      </c>
    </row>
    <row r="309" spans="1:6" ht="12.75">
      <c r="A309">
        <v>117</v>
      </c>
      <c r="E309" t="s">
        <v>981</v>
      </c>
      <c r="F309">
        <v>88.16</v>
      </c>
    </row>
    <row r="310" spans="1:6" ht="12.75">
      <c r="A310">
        <v>118</v>
      </c>
      <c r="E310" t="s">
        <v>976</v>
      </c>
      <c r="F310">
        <v>103.1</v>
      </c>
    </row>
    <row r="311" spans="1:6" ht="12.75">
      <c r="A311">
        <v>118</v>
      </c>
      <c r="E311" t="s">
        <v>981</v>
      </c>
      <c r="F311">
        <v>114.84</v>
      </c>
    </row>
    <row r="312" spans="1:6" ht="12.75">
      <c r="A312">
        <v>119</v>
      </c>
      <c r="E312" t="s">
        <v>976</v>
      </c>
      <c r="F312">
        <v>13.9</v>
      </c>
    </row>
    <row r="313" spans="1:6" ht="12.75">
      <c r="A313">
        <v>119</v>
      </c>
      <c r="E313" t="s">
        <v>981</v>
      </c>
      <c r="F313">
        <v>15.66</v>
      </c>
    </row>
    <row r="314" spans="1:6" ht="12.75">
      <c r="A314">
        <v>120</v>
      </c>
      <c r="E314" t="s">
        <v>976</v>
      </c>
      <c r="F314">
        <v>15.64</v>
      </c>
    </row>
    <row r="315" spans="1:6" ht="12.75">
      <c r="A315">
        <v>120</v>
      </c>
      <c r="E315" t="s">
        <v>981</v>
      </c>
      <c r="F315">
        <v>18.56</v>
      </c>
    </row>
    <row r="316" spans="1:6" ht="12.75">
      <c r="A316">
        <v>121</v>
      </c>
      <c r="E316" t="s">
        <v>976</v>
      </c>
      <c r="F316">
        <v>46.14</v>
      </c>
    </row>
    <row r="317" spans="1:6" ht="12.75">
      <c r="A317">
        <v>121</v>
      </c>
      <c r="E317" t="s">
        <v>981</v>
      </c>
      <c r="F317">
        <v>63.8</v>
      </c>
    </row>
    <row r="318" spans="1:6" ht="12.75">
      <c r="A318">
        <v>122</v>
      </c>
      <c r="E318" t="s">
        <v>976</v>
      </c>
      <c r="F318">
        <v>144.71</v>
      </c>
    </row>
    <row r="319" spans="1:6" ht="12.75">
      <c r="A319">
        <v>122</v>
      </c>
      <c r="E319" t="s">
        <v>981</v>
      </c>
      <c r="F319">
        <v>154.28</v>
      </c>
    </row>
    <row r="320" spans="1:6" ht="12.75">
      <c r="A320">
        <v>123</v>
      </c>
      <c r="E320" t="s">
        <v>976</v>
      </c>
      <c r="F320">
        <v>25.01</v>
      </c>
    </row>
    <row r="321" spans="1:6" ht="12.75">
      <c r="A321">
        <v>124</v>
      </c>
      <c r="E321" t="s">
        <v>976</v>
      </c>
      <c r="F321">
        <v>19.08</v>
      </c>
    </row>
    <row r="322" spans="1:6" ht="12.75">
      <c r="A322">
        <v>125</v>
      </c>
      <c r="E322" t="s">
        <v>981</v>
      </c>
      <c r="F322">
        <v>21.46</v>
      </c>
    </row>
    <row r="323" spans="1:6" ht="12.75">
      <c r="A323">
        <v>125</v>
      </c>
      <c r="E323" t="s">
        <v>976</v>
      </c>
      <c r="F323">
        <v>23.99</v>
      </c>
    </row>
    <row r="324" spans="1:6" ht="12.75">
      <c r="A324">
        <v>126</v>
      </c>
      <c r="E324" t="s">
        <v>981</v>
      </c>
      <c r="F324">
        <v>69.02</v>
      </c>
    </row>
    <row r="325" spans="1:6" ht="12.75">
      <c r="A325">
        <v>126</v>
      </c>
      <c r="E325" t="s">
        <v>976</v>
      </c>
      <c r="F325">
        <v>74.1</v>
      </c>
    </row>
    <row r="326" spans="1:6" ht="12.75">
      <c r="A326">
        <v>127</v>
      </c>
      <c r="E326" t="s">
        <v>976</v>
      </c>
      <c r="F326">
        <v>11.34</v>
      </c>
    </row>
    <row r="327" spans="1:6" ht="12.75">
      <c r="A327">
        <v>128</v>
      </c>
      <c r="E327" t="s">
        <v>976</v>
      </c>
      <c r="F327">
        <v>38.14</v>
      </c>
    </row>
    <row r="328" spans="1:6" ht="12.75">
      <c r="A328">
        <v>129</v>
      </c>
      <c r="E328" t="s">
        <v>976</v>
      </c>
      <c r="F328">
        <v>32.92</v>
      </c>
    </row>
    <row r="329" spans="1:6" ht="12.75">
      <c r="A329">
        <v>130</v>
      </c>
      <c r="E329" t="s">
        <v>976</v>
      </c>
      <c r="F329">
        <v>111.22</v>
      </c>
    </row>
    <row r="330" spans="1:6" ht="12.75">
      <c r="A330">
        <v>130</v>
      </c>
      <c r="E330" t="s">
        <v>981</v>
      </c>
      <c r="F330">
        <v>120.64</v>
      </c>
    </row>
    <row r="331" spans="1:6" ht="12.75">
      <c r="A331">
        <v>131</v>
      </c>
      <c r="E331" t="s">
        <v>976</v>
      </c>
      <c r="F331">
        <v>12.38</v>
      </c>
    </row>
    <row r="332" spans="1:6" ht="12.75">
      <c r="A332">
        <v>132</v>
      </c>
      <c r="E332" t="s">
        <v>976</v>
      </c>
      <c r="F332">
        <v>26.95</v>
      </c>
    </row>
    <row r="333" spans="1:6" ht="12.75">
      <c r="A333">
        <v>133</v>
      </c>
      <c r="E333" t="s">
        <v>976</v>
      </c>
      <c r="F333">
        <v>49.05</v>
      </c>
    </row>
    <row r="334" spans="1:6" ht="12.75">
      <c r="A334">
        <v>134</v>
      </c>
      <c r="E334" t="s">
        <v>976</v>
      </c>
      <c r="F334">
        <v>38.86</v>
      </c>
    </row>
    <row r="335" spans="1:6" ht="12.75">
      <c r="A335">
        <v>135</v>
      </c>
      <c r="E335" t="s">
        <v>976</v>
      </c>
      <c r="F335">
        <v>2.3</v>
      </c>
    </row>
    <row r="336" spans="1:6" ht="12.75">
      <c r="A336">
        <v>135</v>
      </c>
      <c r="B336" t="s">
        <v>987</v>
      </c>
      <c r="C336" t="s">
        <v>988</v>
      </c>
      <c r="D336" t="s">
        <v>989</v>
      </c>
      <c r="F336">
        <v>2.93</v>
      </c>
    </row>
    <row r="337" spans="1:6" ht="12.75">
      <c r="A337">
        <v>136</v>
      </c>
      <c r="E337" t="s">
        <v>1029</v>
      </c>
      <c r="F337">
        <v>3763.82</v>
      </c>
    </row>
    <row r="338" spans="1:6" ht="12.75">
      <c r="A338">
        <v>136</v>
      </c>
      <c r="E338" t="s">
        <v>1031</v>
      </c>
      <c r="F338">
        <v>4093.64</v>
      </c>
    </row>
    <row r="339" spans="1:6" ht="12.75">
      <c r="A339">
        <v>136</v>
      </c>
      <c r="E339" t="s">
        <v>1019</v>
      </c>
      <c r="F339">
        <v>4112.2</v>
      </c>
    </row>
    <row r="340" spans="1:6" ht="12.75">
      <c r="A340">
        <v>136</v>
      </c>
      <c r="B340" t="s">
        <v>984</v>
      </c>
      <c r="C340" t="s">
        <v>985</v>
      </c>
      <c r="D340" t="s">
        <v>986</v>
      </c>
      <c r="F340">
        <v>4161.63</v>
      </c>
    </row>
    <row r="341" spans="1:6" ht="12.75">
      <c r="A341">
        <v>137</v>
      </c>
      <c r="E341" t="s">
        <v>976</v>
      </c>
      <c r="F341">
        <v>50.46</v>
      </c>
    </row>
    <row r="342" spans="1:6" ht="12.75">
      <c r="A342">
        <v>137</v>
      </c>
      <c r="E342" t="s">
        <v>1016</v>
      </c>
      <c r="F342">
        <v>62.06</v>
      </c>
    </row>
    <row r="343" spans="1:6" ht="12.75">
      <c r="A343">
        <v>137</v>
      </c>
      <c r="B343" t="s">
        <v>987</v>
      </c>
      <c r="C343" t="s">
        <v>988</v>
      </c>
      <c r="D343" t="s">
        <v>989</v>
      </c>
      <c r="F343">
        <v>63.22</v>
      </c>
    </row>
    <row r="344" spans="1:6" ht="12.75">
      <c r="A344">
        <v>138</v>
      </c>
      <c r="E344" t="s">
        <v>976</v>
      </c>
      <c r="F344">
        <v>128.18</v>
      </c>
    </row>
    <row r="345" spans="1:6" ht="12.75">
      <c r="A345">
        <v>138</v>
      </c>
      <c r="B345" t="s">
        <v>987</v>
      </c>
      <c r="C345" t="s">
        <v>988</v>
      </c>
      <c r="D345" t="s">
        <v>989</v>
      </c>
      <c r="F345">
        <v>146.74</v>
      </c>
    </row>
    <row r="346" spans="1:6" ht="12.75">
      <c r="A346">
        <v>139</v>
      </c>
      <c r="E346" t="s">
        <v>976</v>
      </c>
      <c r="F346">
        <v>65.54</v>
      </c>
    </row>
    <row r="347" spans="1:6" ht="12.75">
      <c r="A347">
        <v>139</v>
      </c>
      <c r="B347" t="s">
        <v>987</v>
      </c>
      <c r="C347" t="s">
        <v>988</v>
      </c>
      <c r="D347" t="s">
        <v>989</v>
      </c>
      <c r="F347">
        <v>81.2</v>
      </c>
    </row>
    <row r="348" spans="1:6" ht="12.75">
      <c r="A348">
        <v>140</v>
      </c>
      <c r="E348" t="s">
        <v>981</v>
      </c>
      <c r="F348">
        <v>21.46</v>
      </c>
    </row>
    <row r="349" spans="1:6" ht="12.75">
      <c r="A349">
        <v>140</v>
      </c>
      <c r="E349" t="s">
        <v>976</v>
      </c>
      <c r="F349">
        <v>23.98</v>
      </c>
    </row>
    <row r="350" spans="1:6" ht="12.75">
      <c r="A350">
        <v>141</v>
      </c>
      <c r="E350" t="s">
        <v>976</v>
      </c>
      <c r="F350">
        <v>319</v>
      </c>
    </row>
    <row r="351" spans="1:6" ht="12.75">
      <c r="A351">
        <v>142</v>
      </c>
      <c r="E351" t="s">
        <v>981</v>
      </c>
      <c r="F351">
        <v>0.58</v>
      </c>
    </row>
    <row r="352" spans="1:6" ht="12.75">
      <c r="A352">
        <v>142</v>
      </c>
      <c r="E352" t="s">
        <v>976</v>
      </c>
      <c r="F352">
        <v>0.64</v>
      </c>
    </row>
    <row r="353" spans="1:6" ht="12.75">
      <c r="A353">
        <v>143</v>
      </c>
      <c r="E353" t="s">
        <v>976</v>
      </c>
      <c r="F353">
        <v>15.87</v>
      </c>
    </row>
    <row r="354" spans="1:6" ht="12.75">
      <c r="A354">
        <v>143</v>
      </c>
      <c r="E354" t="s">
        <v>981</v>
      </c>
      <c r="F354">
        <v>19.14</v>
      </c>
    </row>
    <row r="355" spans="1:6" ht="12.75">
      <c r="A355">
        <v>144</v>
      </c>
      <c r="E355" t="s">
        <v>976</v>
      </c>
      <c r="F355">
        <v>6.36</v>
      </c>
    </row>
    <row r="356" spans="1:6" ht="12.75">
      <c r="A356">
        <v>144</v>
      </c>
      <c r="E356" t="s">
        <v>981</v>
      </c>
      <c r="F356">
        <v>8.7</v>
      </c>
    </row>
    <row r="357" spans="1:6" ht="12.75">
      <c r="A357">
        <v>145</v>
      </c>
      <c r="E357" t="s">
        <v>1019</v>
      </c>
      <c r="F357">
        <v>2625.08</v>
      </c>
    </row>
    <row r="358" spans="1:6" ht="12.75">
      <c r="A358">
        <v>145</v>
      </c>
      <c r="E358" t="s">
        <v>1029</v>
      </c>
      <c r="F358">
        <v>2677.19</v>
      </c>
    </row>
    <row r="359" spans="1:6" ht="12.75">
      <c r="A359">
        <v>145</v>
      </c>
      <c r="B359" t="s">
        <v>1025</v>
      </c>
      <c r="C359" t="s">
        <v>1026</v>
      </c>
      <c r="D359" t="s">
        <v>1027</v>
      </c>
      <c r="F359">
        <v>2692.36</v>
      </c>
    </row>
    <row r="360" spans="1:6" ht="12.75">
      <c r="A360">
        <v>145</v>
      </c>
      <c r="B360" t="s">
        <v>984</v>
      </c>
      <c r="C360" t="s">
        <v>985</v>
      </c>
      <c r="D360" t="s">
        <v>986</v>
      </c>
      <c r="F360">
        <v>2840.49</v>
      </c>
    </row>
    <row r="361" spans="1:6" ht="12.75">
      <c r="A361">
        <v>145</v>
      </c>
      <c r="B361" t="s">
        <v>1009</v>
      </c>
      <c r="C361" t="s">
        <v>1010</v>
      </c>
      <c r="D361" t="s">
        <v>1011</v>
      </c>
      <c r="F361">
        <v>2880.28</v>
      </c>
    </row>
    <row r="362" spans="1:6" ht="12.75">
      <c r="A362">
        <v>145</v>
      </c>
      <c r="E362" t="s">
        <v>1008</v>
      </c>
      <c r="F362">
        <v>2880.28</v>
      </c>
    </row>
    <row r="363" spans="1:6" ht="12.75">
      <c r="A363">
        <v>145</v>
      </c>
      <c r="E363" t="s">
        <v>981</v>
      </c>
      <c r="F363">
        <v>2946.4</v>
      </c>
    </row>
    <row r="364" spans="1:6" ht="12.75">
      <c r="A364">
        <v>145</v>
      </c>
      <c r="E364" t="s">
        <v>1018</v>
      </c>
      <c r="F364">
        <v>3596</v>
      </c>
    </row>
    <row r="365" spans="1:6" ht="12.75">
      <c r="A365">
        <v>145</v>
      </c>
      <c r="E365" t="s">
        <v>1015</v>
      </c>
      <c r="F365">
        <v>3874.4</v>
      </c>
    </row>
    <row r="366" spans="1:6" ht="12.75">
      <c r="A366">
        <v>145</v>
      </c>
      <c r="E366" t="s">
        <v>982</v>
      </c>
      <c r="F366">
        <v>4010.77</v>
      </c>
    </row>
    <row r="367" spans="1:6" ht="12.75">
      <c r="A367">
        <v>145</v>
      </c>
      <c r="E367" t="s">
        <v>1030</v>
      </c>
      <c r="F367">
        <v>4045.87</v>
      </c>
    </row>
    <row r="368" spans="1:6" ht="12.75">
      <c r="A368">
        <v>145</v>
      </c>
      <c r="E368" t="s">
        <v>1013</v>
      </c>
      <c r="F368">
        <v>4139.08</v>
      </c>
    </row>
    <row r="369" spans="1:6" ht="12.75">
      <c r="A369">
        <v>145</v>
      </c>
      <c r="E369" t="s">
        <v>1031</v>
      </c>
      <c r="F369">
        <v>6644.48</v>
      </c>
    </row>
    <row r="370" spans="1:6" ht="12.75">
      <c r="A370">
        <v>146</v>
      </c>
      <c r="E370" t="s">
        <v>976</v>
      </c>
      <c r="F370">
        <v>74.1</v>
      </c>
    </row>
    <row r="371" spans="1:6" ht="12.75">
      <c r="A371">
        <v>147</v>
      </c>
      <c r="E371" t="s">
        <v>1019</v>
      </c>
      <c r="F371">
        <v>3456.8</v>
      </c>
    </row>
    <row r="372" spans="1:6" ht="12.75">
      <c r="A372">
        <v>147</v>
      </c>
      <c r="E372" t="s">
        <v>982</v>
      </c>
      <c r="F372">
        <v>3464.79</v>
      </c>
    </row>
    <row r="373" spans="1:6" ht="12.75">
      <c r="A373">
        <v>147</v>
      </c>
      <c r="E373" t="s">
        <v>1029</v>
      </c>
      <c r="F373">
        <v>3752.94</v>
      </c>
    </row>
    <row r="374" spans="1:6" ht="12.75">
      <c r="A374">
        <v>147</v>
      </c>
      <c r="E374" t="s">
        <v>1031</v>
      </c>
      <c r="F374">
        <v>3999.68</v>
      </c>
    </row>
    <row r="375" spans="1:6" ht="12.75">
      <c r="A375">
        <v>147</v>
      </c>
      <c r="B375" t="s">
        <v>1025</v>
      </c>
      <c r="C375" t="s">
        <v>1026</v>
      </c>
      <c r="D375" t="s">
        <v>1027</v>
      </c>
      <c r="F375">
        <v>4010.47</v>
      </c>
    </row>
    <row r="376" spans="1:6" ht="12.75">
      <c r="A376">
        <v>147</v>
      </c>
      <c r="E376" t="s">
        <v>1018</v>
      </c>
      <c r="F376">
        <v>4988</v>
      </c>
    </row>
    <row r="377" spans="1:6" ht="12.75">
      <c r="A377">
        <v>147</v>
      </c>
      <c r="B377" t="s">
        <v>984</v>
      </c>
      <c r="C377" t="s">
        <v>985</v>
      </c>
      <c r="D377" t="s">
        <v>986</v>
      </c>
      <c r="F377">
        <v>5126.27</v>
      </c>
    </row>
    <row r="378" spans="1:6" ht="12.75">
      <c r="A378">
        <v>147</v>
      </c>
      <c r="E378" t="s">
        <v>1030</v>
      </c>
      <c r="F378">
        <v>6958.84</v>
      </c>
    </row>
    <row r="379" spans="1:6" ht="12.75">
      <c r="A379">
        <v>148</v>
      </c>
      <c r="E379" t="s">
        <v>976</v>
      </c>
      <c r="F379">
        <v>71.78</v>
      </c>
    </row>
    <row r="380" spans="1:6" ht="12.75">
      <c r="A380">
        <v>149</v>
      </c>
      <c r="E380" t="s">
        <v>976</v>
      </c>
      <c r="F380">
        <v>242.3</v>
      </c>
    </row>
    <row r="381" spans="1:6" ht="12.75">
      <c r="A381">
        <v>149</v>
      </c>
      <c r="B381" t="s">
        <v>987</v>
      </c>
      <c r="C381" t="s">
        <v>988</v>
      </c>
      <c r="D381" t="s">
        <v>989</v>
      </c>
      <c r="F381">
        <v>266.36</v>
      </c>
    </row>
    <row r="382" spans="1:6" ht="12.75">
      <c r="A382">
        <v>149</v>
      </c>
      <c r="E382" t="s">
        <v>981</v>
      </c>
      <c r="F382">
        <v>278.4</v>
      </c>
    </row>
    <row r="383" spans="1:6" ht="12.75">
      <c r="A383">
        <v>150</v>
      </c>
      <c r="E383" t="s">
        <v>976</v>
      </c>
      <c r="F383">
        <v>166.87</v>
      </c>
    </row>
    <row r="384" spans="1:6" ht="12.75">
      <c r="A384">
        <v>151</v>
      </c>
      <c r="B384" t="s">
        <v>987</v>
      </c>
      <c r="C384" t="s">
        <v>988</v>
      </c>
      <c r="D384" t="s">
        <v>989</v>
      </c>
      <c r="F384">
        <v>3.27</v>
      </c>
    </row>
    <row r="385" spans="1:6" ht="12.75">
      <c r="A385">
        <v>151</v>
      </c>
      <c r="E385" t="s">
        <v>981</v>
      </c>
      <c r="F385">
        <v>4.06</v>
      </c>
    </row>
    <row r="386" spans="1:6" ht="12.75">
      <c r="A386">
        <v>152</v>
      </c>
      <c r="E386" t="s">
        <v>976</v>
      </c>
      <c r="F386">
        <v>18.54</v>
      </c>
    </row>
    <row r="387" spans="1:6" ht="12.75">
      <c r="A387">
        <v>153</v>
      </c>
      <c r="E387" t="s">
        <v>976</v>
      </c>
      <c r="F387">
        <v>39.09</v>
      </c>
    </row>
    <row r="388" spans="1:6" ht="12.75">
      <c r="A388">
        <v>154</v>
      </c>
      <c r="E388" t="s">
        <v>976</v>
      </c>
      <c r="F388">
        <v>19.69</v>
      </c>
    </row>
    <row r="389" spans="1:6" ht="12.75">
      <c r="A389">
        <v>155</v>
      </c>
      <c r="E389" t="s">
        <v>981</v>
      </c>
      <c r="F389">
        <v>10.44</v>
      </c>
    </row>
    <row r="390" spans="1:6" ht="12.75">
      <c r="A390">
        <v>156</v>
      </c>
      <c r="E390" t="s">
        <v>976</v>
      </c>
      <c r="F390">
        <v>7.75</v>
      </c>
    </row>
    <row r="391" spans="1:6" ht="12.75">
      <c r="A391">
        <v>157</v>
      </c>
      <c r="E391" t="s">
        <v>976</v>
      </c>
      <c r="F391">
        <v>40.35</v>
      </c>
    </row>
    <row r="392" spans="1:6" ht="12.75">
      <c r="A392">
        <v>157</v>
      </c>
      <c r="E392" t="s">
        <v>1016</v>
      </c>
      <c r="F392">
        <v>46.11</v>
      </c>
    </row>
    <row r="393" spans="1:6" ht="12.75">
      <c r="A393">
        <v>158</v>
      </c>
      <c r="E393" t="s">
        <v>976</v>
      </c>
      <c r="F393">
        <v>75.26</v>
      </c>
    </row>
    <row r="394" spans="1:6" ht="12.75">
      <c r="A394">
        <v>158</v>
      </c>
      <c r="E394" t="s">
        <v>1016</v>
      </c>
      <c r="F394">
        <v>98.14</v>
      </c>
    </row>
    <row r="395" spans="1:6" ht="12.75">
      <c r="A395">
        <v>159</v>
      </c>
      <c r="E395" t="s">
        <v>976</v>
      </c>
      <c r="F395">
        <v>40.34</v>
      </c>
    </row>
    <row r="396" spans="1:6" ht="12.75">
      <c r="A396">
        <v>160</v>
      </c>
      <c r="E396" t="s">
        <v>976</v>
      </c>
      <c r="F396">
        <v>94.63</v>
      </c>
    </row>
    <row r="397" spans="1:6" ht="12.75">
      <c r="A397">
        <v>161</v>
      </c>
      <c r="E397" t="s">
        <v>976</v>
      </c>
      <c r="F397">
        <v>13.65</v>
      </c>
    </row>
    <row r="398" spans="1:6" ht="12.75">
      <c r="A398">
        <v>161</v>
      </c>
      <c r="E398" t="s">
        <v>981</v>
      </c>
      <c r="F398">
        <v>15.08</v>
      </c>
    </row>
    <row r="399" spans="1:6" ht="12.75">
      <c r="A399">
        <v>162</v>
      </c>
      <c r="E399" t="s">
        <v>976</v>
      </c>
      <c r="F399">
        <v>15.29</v>
      </c>
    </row>
    <row r="400" spans="1:6" ht="12.75">
      <c r="A400">
        <v>163</v>
      </c>
      <c r="E400" t="s">
        <v>976</v>
      </c>
      <c r="F400">
        <v>8.33</v>
      </c>
    </row>
    <row r="401" spans="1:6" ht="12.75">
      <c r="A401">
        <v>163</v>
      </c>
      <c r="B401" t="s">
        <v>987</v>
      </c>
      <c r="C401" t="s">
        <v>988</v>
      </c>
      <c r="D401" t="s">
        <v>989</v>
      </c>
      <c r="F401">
        <v>9.81</v>
      </c>
    </row>
    <row r="402" spans="1:6" ht="12.75">
      <c r="A402">
        <v>164</v>
      </c>
      <c r="E402" t="s">
        <v>1032</v>
      </c>
      <c r="F402">
        <v>10438.84</v>
      </c>
    </row>
    <row r="403" spans="1:6" ht="12.75">
      <c r="A403">
        <v>164</v>
      </c>
      <c r="B403" t="s">
        <v>1005</v>
      </c>
      <c r="C403" t="s">
        <v>1006</v>
      </c>
      <c r="D403" t="s">
        <v>1007</v>
      </c>
      <c r="F403">
        <v>10485.94</v>
      </c>
    </row>
    <row r="404" spans="1:6" ht="12.75">
      <c r="A404">
        <v>165</v>
      </c>
      <c r="E404" t="s">
        <v>981</v>
      </c>
      <c r="F404">
        <v>16.24</v>
      </c>
    </row>
    <row r="405" spans="1:6" ht="12.75">
      <c r="A405">
        <v>166</v>
      </c>
      <c r="E405" t="s">
        <v>976</v>
      </c>
      <c r="F405">
        <v>14.84</v>
      </c>
    </row>
    <row r="406" spans="1:6" ht="12.75">
      <c r="A406">
        <v>167</v>
      </c>
      <c r="E406" t="s">
        <v>976</v>
      </c>
      <c r="F406">
        <v>3.69</v>
      </c>
    </row>
    <row r="407" spans="1:6" ht="12.75">
      <c r="A407">
        <v>168</v>
      </c>
      <c r="E407" t="s">
        <v>976</v>
      </c>
      <c r="F407">
        <v>3.55</v>
      </c>
    </row>
    <row r="408" spans="1:6" ht="12.75">
      <c r="A408">
        <v>169</v>
      </c>
      <c r="E408" t="s">
        <v>981</v>
      </c>
      <c r="F408">
        <v>17.4</v>
      </c>
    </row>
    <row r="409" spans="1:6" ht="12.75">
      <c r="A409">
        <v>170</v>
      </c>
      <c r="E409" t="s">
        <v>976</v>
      </c>
      <c r="F409">
        <v>28.86</v>
      </c>
    </row>
    <row r="410" spans="1:6" ht="12.75">
      <c r="A410">
        <v>170</v>
      </c>
      <c r="E410" t="s">
        <v>981</v>
      </c>
      <c r="F410">
        <v>33.64</v>
      </c>
    </row>
    <row r="411" spans="1:6" ht="12.75">
      <c r="A411">
        <v>171</v>
      </c>
      <c r="B411" t="s">
        <v>978</v>
      </c>
      <c r="C411" t="s">
        <v>979</v>
      </c>
      <c r="D411" t="s">
        <v>980</v>
      </c>
      <c r="F411">
        <v>184.44</v>
      </c>
    </row>
    <row r="412" spans="1:6" ht="12.75">
      <c r="A412">
        <v>171</v>
      </c>
      <c r="E412" t="s">
        <v>977</v>
      </c>
      <c r="F412">
        <v>294.36</v>
      </c>
    </row>
    <row r="413" spans="1:6" ht="12.75">
      <c r="A413">
        <v>172</v>
      </c>
      <c r="E413" t="s">
        <v>1032</v>
      </c>
      <c r="F413">
        <v>13572</v>
      </c>
    </row>
    <row r="414" spans="1:6" ht="12.75">
      <c r="A414">
        <v>172</v>
      </c>
      <c r="B414" t="s">
        <v>1005</v>
      </c>
      <c r="C414" t="s">
        <v>1006</v>
      </c>
      <c r="D414" t="s">
        <v>1007</v>
      </c>
      <c r="F414">
        <v>13928.09</v>
      </c>
    </row>
    <row r="415" spans="1:6" ht="12.75">
      <c r="A415">
        <v>173</v>
      </c>
      <c r="E415" t="s">
        <v>1032</v>
      </c>
      <c r="F415">
        <v>15219.2</v>
      </c>
    </row>
    <row r="416" spans="1:6" ht="12.75">
      <c r="A416">
        <v>173</v>
      </c>
      <c r="B416" t="s">
        <v>1005</v>
      </c>
      <c r="C416" t="s">
        <v>1006</v>
      </c>
      <c r="D416" t="s">
        <v>1007</v>
      </c>
      <c r="F416">
        <v>15873.83</v>
      </c>
    </row>
    <row r="417" spans="1:6" ht="12.75">
      <c r="A417">
        <v>174</v>
      </c>
      <c r="E417" t="s">
        <v>976</v>
      </c>
      <c r="F417">
        <v>6.21</v>
      </c>
    </row>
    <row r="418" spans="1:6" ht="12.75">
      <c r="A418">
        <v>174</v>
      </c>
      <c r="E418" t="s">
        <v>1016</v>
      </c>
      <c r="F418">
        <v>7.08</v>
      </c>
    </row>
    <row r="419" spans="1:6" ht="12.75">
      <c r="A419">
        <v>175</v>
      </c>
      <c r="E419" t="s">
        <v>981</v>
      </c>
      <c r="F419">
        <v>19.14</v>
      </c>
    </row>
    <row r="420" spans="1:6" ht="12.75">
      <c r="A420">
        <v>176</v>
      </c>
      <c r="E420" t="s">
        <v>977</v>
      </c>
      <c r="F420">
        <v>26</v>
      </c>
    </row>
    <row r="421" spans="1:6" ht="12.75">
      <c r="A421">
        <v>176</v>
      </c>
      <c r="B421" t="s">
        <v>978</v>
      </c>
      <c r="C421" t="s">
        <v>979</v>
      </c>
      <c r="D421" t="s">
        <v>980</v>
      </c>
      <c r="F421">
        <v>70.76</v>
      </c>
    </row>
    <row r="422" spans="1:6" ht="12.75">
      <c r="A422">
        <v>177</v>
      </c>
      <c r="E422" t="s">
        <v>977</v>
      </c>
      <c r="F422">
        <v>29.09</v>
      </c>
    </row>
    <row r="423" spans="1:6" ht="12.75">
      <c r="A423">
        <v>177</v>
      </c>
      <c r="B423" t="s">
        <v>978</v>
      </c>
      <c r="C423" t="s">
        <v>979</v>
      </c>
      <c r="D423" t="s">
        <v>980</v>
      </c>
      <c r="F423">
        <v>41.76</v>
      </c>
    </row>
    <row r="424" spans="1:6" ht="12.75">
      <c r="A424">
        <v>178</v>
      </c>
      <c r="B424" t="s">
        <v>978</v>
      </c>
      <c r="C424" t="s">
        <v>979</v>
      </c>
      <c r="D424" t="s">
        <v>980</v>
      </c>
      <c r="F424">
        <v>53.36</v>
      </c>
    </row>
    <row r="425" spans="1:6" ht="12.75">
      <c r="A425">
        <v>178</v>
      </c>
      <c r="E425" t="s">
        <v>977</v>
      </c>
      <c r="F425">
        <v>69.79</v>
      </c>
    </row>
    <row r="426" spans="1:6" ht="12.75">
      <c r="A426">
        <v>179</v>
      </c>
      <c r="E426" t="s">
        <v>976</v>
      </c>
      <c r="F426">
        <v>9.49</v>
      </c>
    </row>
    <row r="427" spans="1:6" ht="12.75">
      <c r="A427">
        <v>180</v>
      </c>
      <c r="E427" t="s">
        <v>976</v>
      </c>
      <c r="F427">
        <v>4.4</v>
      </c>
    </row>
    <row r="428" spans="1:6" ht="12.75">
      <c r="A428">
        <v>180</v>
      </c>
      <c r="B428" t="s">
        <v>987</v>
      </c>
      <c r="C428" t="s">
        <v>988</v>
      </c>
      <c r="D428" t="s">
        <v>989</v>
      </c>
      <c r="F428">
        <v>4.59</v>
      </c>
    </row>
    <row r="429" spans="1:6" ht="12.75">
      <c r="A429">
        <v>180</v>
      </c>
      <c r="E429" t="s">
        <v>981</v>
      </c>
      <c r="F429">
        <v>6.96</v>
      </c>
    </row>
    <row r="430" spans="1:6" ht="12.75">
      <c r="A430">
        <v>181</v>
      </c>
      <c r="E430" t="s">
        <v>976</v>
      </c>
      <c r="F430">
        <v>4.23</v>
      </c>
    </row>
    <row r="431" spans="1:6" ht="12.75">
      <c r="A431">
        <v>181</v>
      </c>
      <c r="E431" t="s">
        <v>981</v>
      </c>
      <c r="F431">
        <v>7.66</v>
      </c>
    </row>
    <row r="432" spans="1:6" ht="12.75">
      <c r="A432">
        <v>182</v>
      </c>
      <c r="E432" t="s">
        <v>976</v>
      </c>
      <c r="F432">
        <v>6.47</v>
      </c>
    </row>
    <row r="433" spans="1:6" ht="12.75">
      <c r="A433">
        <v>182</v>
      </c>
      <c r="E433" t="s">
        <v>981</v>
      </c>
      <c r="F433">
        <v>7.66</v>
      </c>
    </row>
    <row r="434" spans="1:6" ht="12.75">
      <c r="A434">
        <v>183</v>
      </c>
      <c r="E434" t="s">
        <v>976</v>
      </c>
      <c r="F434">
        <v>5.32</v>
      </c>
    </row>
    <row r="435" spans="1:6" ht="12.75">
      <c r="A435">
        <v>184</v>
      </c>
      <c r="E435" t="s">
        <v>977</v>
      </c>
      <c r="F435">
        <v>72.61</v>
      </c>
    </row>
    <row r="436" spans="1:6" ht="12.75">
      <c r="A436">
        <v>184</v>
      </c>
      <c r="B436" t="s">
        <v>978</v>
      </c>
      <c r="C436" t="s">
        <v>979</v>
      </c>
      <c r="D436" t="s">
        <v>980</v>
      </c>
      <c r="F436">
        <v>91.64</v>
      </c>
    </row>
    <row r="437" spans="1:6" ht="12.75">
      <c r="A437">
        <v>185</v>
      </c>
      <c r="E437" t="s">
        <v>976</v>
      </c>
      <c r="F437">
        <v>47.19</v>
      </c>
    </row>
    <row r="438" spans="1:6" ht="12.75">
      <c r="A438">
        <v>186</v>
      </c>
      <c r="E438" t="s">
        <v>976</v>
      </c>
      <c r="F438">
        <v>57.76</v>
      </c>
    </row>
    <row r="439" spans="1:6" ht="12.75">
      <c r="A439">
        <v>187</v>
      </c>
      <c r="E439" t="s">
        <v>981</v>
      </c>
      <c r="F439">
        <v>53.36</v>
      </c>
    </row>
    <row r="440" spans="1:6" ht="12.75">
      <c r="A440">
        <v>187</v>
      </c>
      <c r="E440" t="s">
        <v>976</v>
      </c>
      <c r="F440">
        <v>57.76</v>
      </c>
    </row>
    <row r="441" spans="1:6" ht="12.75">
      <c r="A441">
        <v>188</v>
      </c>
      <c r="B441" t="s">
        <v>984</v>
      </c>
      <c r="C441" t="s">
        <v>985</v>
      </c>
      <c r="D441" t="s">
        <v>986</v>
      </c>
      <c r="F441">
        <v>227.73</v>
      </c>
    </row>
    <row r="442" spans="1:6" ht="12.75">
      <c r="A442">
        <v>188</v>
      </c>
      <c r="E442" t="s">
        <v>976</v>
      </c>
      <c r="F442">
        <v>279.28</v>
      </c>
    </row>
    <row r="443" spans="1:6" ht="12.75">
      <c r="A443">
        <v>188</v>
      </c>
      <c r="E443" t="s">
        <v>982</v>
      </c>
      <c r="F443">
        <v>294.37</v>
      </c>
    </row>
    <row r="444" spans="1:6" ht="12.75">
      <c r="A444">
        <v>188</v>
      </c>
      <c r="E444" t="s">
        <v>1020</v>
      </c>
      <c r="F444">
        <v>346.84</v>
      </c>
    </row>
    <row r="445" spans="1:6" ht="12.75">
      <c r="A445">
        <v>188</v>
      </c>
      <c r="E445" t="s">
        <v>1013</v>
      </c>
      <c r="F445">
        <v>350.38</v>
      </c>
    </row>
    <row r="446" spans="1:6" ht="12.75">
      <c r="A446">
        <v>189</v>
      </c>
      <c r="E446" t="s">
        <v>982</v>
      </c>
      <c r="F446">
        <v>1414.12</v>
      </c>
    </row>
    <row r="447" spans="1:6" ht="12.75">
      <c r="A447">
        <v>189</v>
      </c>
      <c r="E447" t="s">
        <v>976</v>
      </c>
      <c r="F447">
        <v>1468.95</v>
      </c>
    </row>
    <row r="448" spans="1:6" ht="12.75">
      <c r="A448">
        <v>189</v>
      </c>
      <c r="E448" t="s">
        <v>1014</v>
      </c>
      <c r="F448">
        <v>1530.01</v>
      </c>
    </row>
    <row r="449" spans="1:6" ht="12.75">
      <c r="A449">
        <v>189</v>
      </c>
      <c r="E449" t="s">
        <v>1018</v>
      </c>
      <c r="F449">
        <v>1554.4</v>
      </c>
    </row>
    <row r="450" spans="1:6" ht="12.75">
      <c r="A450">
        <v>189</v>
      </c>
      <c r="E450" t="s">
        <v>1020</v>
      </c>
      <c r="F450">
        <v>1644.88</v>
      </c>
    </row>
    <row r="451" spans="1:6" ht="12.75">
      <c r="A451">
        <v>189</v>
      </c>
      <c r="B451" t="s">
        <v>984</v>
      </c>
      <c r="C451" t="s">
        <v>985</v>
      </c>
      <c r="D451" t="s">
        <v>986</v>
      </c>
      <c r="F451">
        <v>1679.52</v>
      </c>
    </row>
    <row r="452" spans="1:6" ht="12.75">
      <c r="A452">
        <v>189</v>
      </c>
      <c r="E452" t="s">
        <v>981</v>
      </c>
      <c r="F452">
        <v>1735.36</v>
      </c>
    </row>
    <row r="453" spans="1:6" ht="12.75">
      <c r="A453">
        <v>189</v>
      </c>
      <c r="E453" t="s">
        <v>1012</v>
      </c>
      <c r="F453">
        <v>1762.62</v>
      </c>
    </row>
    <row r="454" spans="1:6" ht="12.75">
      <c r="A454">
        <v>189</v>
      </c>
      <c r="E454" t="s">
        <v>1015</v>
      </c>
      <c r="F454">
        <v>1772.77</v>
      </c>
    </row>
    <row r="455" spans="1:6" ht="12.75">
      <c r="A455">
        <v>189</v>
      </c>
      <c r="E455" t="s">
        <v>1013</v>
      </c>
      <c r="F455">
        <v>1780.33</v>
      </c>
    </row>
    <row r="456" spans="1:6" ht="12.75">
      <c r="A456">
        <v>189</v>
      </c>
      <c r="B456" t="s">
        <v>1009</v>
      </c>
      <c r="C456" t="s">
        <v>1010</v>
      </c>
      <c r="D456" t="s">
        <v>1011</v>
      </c>
      <c r="F456">
        <v>1838.6</v>
      </c>
    </row>
    <row r="457" spans="1:6" ht="12.75">
      <c r="A457">
        <v>189</v>
      </c>
      <c r="E457" t="s">
        <v>1008</v>
      </c>
      <c r="F457">
        <v>1838.6</v>
      </c>
    </row>
    <row r="458" spans="1:6" ht="12.75">
      <c r="A458">
        <v>190</v>
      </c>
      <c r="E458" t="s">
        <v>976</v>
      </c>
      <c r="F458">
        <v>279.28</v>
      </c>
    </row>
    <row r="459" spans="1:6" ht="12.75">
      <c r="A459">
        <v>190</v>
      </c>
      <c r="E459" t="s">
        <v>982</v>
      </c>
      <c r="F459">
        <v>295.85</v>
      </c>
    </row>
    <row r="460" spans="1:6" ht="12.75">
      <c r="A460">
        <v>190</v>
      </c>
      <c r="B460" t="s">
        <v>984</v>
      </c>
      <c r="C460" t="s">
        <v>985</v>
      </c>
      <c r="D460" t="s">
        <v>986</v>
      </c>
      <c r="F460">
        <v>316.11</v>
      </c>
    </row>
    <row r="461" spans="1:6" ht="12.75">
      <c r="A461">
        <v>190</v>
      </c>
      <c r="E461" t="s">
        <v>981</v>
      </c>
      <c r="F461">
        <v>330.6</v>
      </c>
    </row>
    <row r="462" spans="1:6" ht="12.75">
      <c r="A462">
        <v>190</v>
      </c>
      <c r="E462" t="s">
        <v>1013</v>
      </c>
      <c r="F462">
        <v>350.38</v>
      </c>
    </row>
    <row r="463" spans="1:6" ht="12.75">
      <c r="A463">
        <v>191</v>
      </c>
      <c r="E463" t="s">
        <v>982</v>
      </c>
      <c r="F463">
        <v>1629.51</v>
      </c>
    </row>
    <row r="464" spans="1:6" ht="12.75">
      <c r="A464">
        <v>191</v>
      </c>
      <c r="E464" t="s">
        <v>976</v>
      </c>
      <c r="F464">
        <v>1709.76</v>
      </c>
    </row>
    <row r="465" spans="1:6" ht="12.75">
      <c r="A465">
        <v>191</v>
      </c>
      <c r="B465" t="s">
        <v>984</v>
      </c>
      <c r="C465" t="s">
        <v>985</v>
      </c>
      <c r="D465" t="s">
        <v>986</v>
      </c>
      <c r="F465">
        <v>1843.38</v>
      </c>
    </row>
    <row r="466" spans="1:6" ht="12.75">
      <c r="A466">
        <v>191</v>
      </c>
      <c r="E466" t="s">
        <v>981</v>
      </c>
      <c r="F466">
        <v>2020.72</v>
      </c>
    </row>
    <row r="467" spans="1:6" ht="12.75">
      <c r="A467">
        <v>191</v>
      </c>
      <c r="E467" t="s">
        <v>1015</v>
      </c>
      <c r="F467">
        <v>2021.88</v>
      </c>
    </row>
    <row r="468" spans="1:6" ht="12.75">
      <c r="A468">
        <v>191</v>
      </c>
      <c r="E468" t="s">
        <v>1012</v>
      </c>
      <c r="F468">
        <v>2047.4</v>
      </c>
    </row>
    <row r="469" spans="1:6" ht="12.75">
      <c r="A469">
        <v>191</v>
      </c>
      <c r="E469" t="s">
        <v>1013</v>
      </c>
      <c r="F469">
        <v>2072.19</v>
      </c>
    </row>
    <row r="470" spans="1:6" ht="12.75">
      <c r="A470">
        <v>192</v>
      </c>
      <c r="E470" t="s">
        <v>976</v>
      </c>
      <c r="F470">
        <v>279.28</v>
      </c>
    </row>
    <row r="471" spans="1:6" ht="12.75">
      <c r="A471">
        <v>192</v>
      </c>
      <c r="E471" t="s">
        <v>982</v>
      </c>
      <c r="F471">
        <v>295.85</v>
      </c>
    </row>
    <row r="472" spans="1:6" ht="12.75">
      <c r="A472">
        <v>192</v>
      </c>
      <c r="B472" t="s">
        <v>984</v>
      </c>
      <c r="C472" t="s">
        <v>985</v>
      </c>
      <c r="D472" t="s">
        <v>986</v>
      </c>
      <c r="F472">
        <v>316.11</v>
      </c>
    </row>
    <row r="473" spans="1:6" ht="12.75">
      <c r="A473">
        <v>192</v>
      </c>
      <c r="E473" t="s">
        <v>1020</v>
      </c>
      <c r="F473">
        <v>346.84</v>
      </c>
    </row>
    <row r="474" spans="1:6" ht="12.75">
      <c r="A474">
        <v>192</v>
      </c>
      <c r="E474" t="s">
        <v>1013</v>
      </c>
      <c r="F474">
        <v>350.38</v>
      </c>
    </row>
    <row r="475" spans="1:6" ht="12.75">
      <c r="A475">
        <v>193</v>
      </c>
      <c r="E475" t="s">
        <v>982</v>
      </c>
      <c r="F475">
        <v>1164.66</v>
      </c>
    </row>
    <row r="476" spans="1:6" ht="12.75">
      <c r="A476">
        <v>193</v>
      </c>
      <c r="E476" t="s">
        <v>976</v>
      </c>
      <c r="F476">
        <v>1222.13</v>
      </c>
    </row>
    <row r="477" spans="1:6" ht="12.75">
      <c r="A477">
        <v>193</v>
      </c>
      <c r="B477" t="s">
        <v>984</v>
      </c>
      <c r="C477" t="s">
        <v>985</v>
      </c>
      <c r="D477" t="s">
        <v>986</v>
      </c>
      <c r="F477">
        <v>1383.28</v>
      </c>
    </row>
    <row r="478" spans="1:6" ht="12.75">
      <c r="A478">
        <v>193</v>
      </c>
      <c r="E478" t="s">
        <v>981</v>
      </c>
      <c r="F478">
        <v>1392</v>
      </c>
    </row>
    <row r="479" spans="1:6" ht="12.75">
      <c r="A479">
        <v>193</v>
      </c>
      <c r="E479" t="s">
        <v>1015</v>
      </c>
      <c r="F479">
        <v>1496.4</v>
      </c>
    </row>
    <row r="480" spans="1:6" ht="12.75">
      <c r="A480">
        <v>193</v>
      </c>
      <c r="E480" t="s">
        <v>1013</v>
      </c>
      <c r="F480">
        <v>1532.72</v>
      </c>
    </row>
    <row r="481" spans="1:6" ht="12.75">
      <c r="A481">
        <v>193</v>
      </c>
      <c r="E481" t="s">
        <v>1008</v>
      </c>
      <c r="F481">
        <v>1539.32</v>
      </c>
    </row>
    <row r="482" spans="1:6" ht="12.75">
      <c r="A482">
        <v>193</v>
      </c>
      <c r="B482" t="s">
        <v>1009</v>
      </c>
      <c r="C482" t="s">
        <v>1010</v>
      </c>
      <c r="D482" t="s">
        <v>1011</v>
      </c>
      <c r="F482">
        <v>1539.32</v>
      </c>
    </row>
    <row r="483" spans="1:6" ht="12.75">
      <c r="A483">
        <v>194</v>
      </c>
      <c r="E483" t="s">
        <v>982</v>
      </c>
      <c r="F483">
        <v>1629.51</v>
      </c>
    </row>
    <row r="484" spans="1:6" ht="12.75">
      <c r="A484">
        <v>194</v>
      </c>
      <c r="E484" t="s">
        <v>976</v>
      </c>
      <c r="F484">
        <v>1709.76</v>
      </c>
    </row>
    <row r="485" spans="1:6" ht="12.75">
      <c r="A485">
        <v>194</v>
      </c>
      <c r="B485" t="s">
        <v>984</v>
      </c>
      <c r="C485" t="s">
        <v>985</v>
      </c>
      <c r="D485" t="s">
        <v>986</v>
      </c>
      <c r="F485">
        <v>1843.38</v>
      </c>
    </row>
    <row r="486" spans="1:6" ht="12.75">
      <c r="A486">
        <v>194</v>
      </c>
      <c r="E486" t="s">
        <v>1015</v>
      </c>
      <c r="F486">
        <v>2008.07</v>
      </c>
    </row>
    <row r="487" spans="1:6" ht="12.75">
      <c r="A487">
        <v>194</v>
      </c>
      <c r="E487" t="s">
        <v>981</v>
      </c>
      <c r="F487">
        <v>2020.72</v>
      </c>
    </row>
    <row r="488" spans="1:6" ht="12.75">
      <c r="A488">
        <v>194</v>
      </c>
      <c r="E488" t="s">
        <v>1013</v>
      </c>
      <c r="F488">
        <v>2144.44</v>
      </c>
    </row>
    <row r="489" spans="1:6" ht="12.75">
      <c r="A489">
        <v>195</v>
      </c>
      <c r="E489" t="s">
        <v>982</v>
      </c>
      <c r="F489">
        <v>277.69</v>
      </c>
    </row>
    <row r="490" spans="1:6" ht="12.75">
      <c r="A490">
        <v>195</v>
      </c>
      <c r="E490" t="s">
        <v>976</v>
      </c>
      <c r="F490">
        <v>279.28</v>
      </c>
    </row>
    <row r="491" spans="1:6" ht="12.75">
      <c r="A491">
        <v>195</v>
      </c>
      <c r="B491" t="s">
        <v>984</v>
      </c>
      <c r="C491" t="s">
        <v>985</v>
      </c>
      <c r="D491" t="s">
        <v>986</v>
      </c>
      <c r="F491">
        <v>316.11</v>
      </c>
    </row>
    <row r="492" spans="1:6" ht="12.75">
      <c r="A492">
        <v>195</v>
      </c>
      <c r="E492" t="s">
        <v>981</v>
      </c>
      <c r="F492">
        <v>330.6</v>
      </c>
    </row>
    <row r="493" spans="1:6" ht="12.75">
      <c r="A493">
        <v>195</v>
      </c>
      <c r="E493" t="s">
        <v>1013</v>
      </c>
      <c r="F493">
        <v>350.38</v>
      </c>
    </row>
    <row r="494" spans="1:6" ht="12.75">
      <c r="A494">
        <v>196</v>
      </c>
      <c r="E494" t="s">
        <v>982</v>
      </c>
      <c r="F494">
        <v>282.58</v>
      </c>
    </row>
    <row r="495" spans="1:6" ht="12.75">
      <c r="A495">
        <v>196</v>
      </c>
      <c r="E495" t="s">
        <v>976</v>
      </c>
      <c r="F495">
        <v>293.42</v>
      </c>
    </row>
    <row r="496" spans="1:6" ht="12.75">
      <c r="A496">
        <v>196</v>
      </c>
      <c r="B496" t="s">
        <v>984</v>
      </c>
      <c r="C496" t="s">
        <v>985</v>
      </c>
      <c r="D496" t="s">
        <v>986</v>
      </c>
      <c r="F496">
        <v>332.13</v>
      </c>
    </row>
    <row r="497" spans="1:6" ht="12.75">
      <c r="A497">
        <v>196</v>
      </c>
      <c r="E497" t="s">
        <v>981</v>
      </c>
      <c r="F497">
        <v>348</v>
      </c>
    </row>
    <row r="498" spans="1:6" ht="12.75">
      <c r="A498">
        <v>196</v>
      </c>
      <c r="E498" t="s">
        <v>1013</v>
      </c>
      <c r="F498">
        <v>368.24</v>
      </c>
    </row>
    <row r="499" spans="1:6" ht="12.75">
      <c r="A499">
        <v>197</v>
      </c>
      <c r="E499" t="s">
        <v>982</v>
      </c>
      <c r="F499">
        <v>248.65</v>
      </c>
    </row>
    <row r="500" spans="1:6" ht="12.75">
      <c r="A500">
        <v>197</v>
      </c>
      <c r="E500" t="s">
        <v>976</v>
      </c>
      <c r="F500">
        <v>255.4</v>
      </c>
    </row>
    <row r="501" spans="1:6" ht="12.75">
      <c r="A501">
        <v>197</v>
      </c>
      <c r="E501" t="s">
        <v>981</v>
      </c>
      <c r="F501">
        <v>290</v>
      </c>
    </row>
    <row r="502" spans="1:6" ht="12.75">
      <c r="A502">
        <v>197</v>
      </c>
      <c r="E502" t="s">
        <v>1013</v>
      </c>
      <c r="F502">
        <v>320.28</v>
      </c>
    </row>
    <row r="503" spans="1:6" ht="12.75">
      <c r="A503">
        <v>197</v>
      </c>
      <c r="B503" t="s">
        <v>1009</v>
      </c>
      <c r="C503" t="s">
        <v>1010</v>
      </c>
      <c r="D503" t="s">
        <v>1011</v>
      </c>
      <c r="F503">
        <v>321.32</v>
      </c>
    </row>
    <row r="504" spans="1:6" ht="12.75">
      <c r="A504">
        <v>197</v>
      </c>
      <c r="E504" t="s">
        <v>1008</v>
      </c>
      <c r="F504">
        <v>321.32</v>
      </c>
    </row>
    <row r="505" spans="1:6" ht="12.75">
      <c r="A505">
        <v>198</v>
      </c>
      <c r="E505" t="s">
        <v>976</v>
      </c>
      <c r="F505">
        <v>428.69</v>
      </c>
    </row>
    <row r="506" spans="1:6" ht="12.75">
      <c r="A506">
        <v>198</v>
      </c>
      <c r="E506" t="s">
        <v>982</v>
      </c>
      <c r="F506">
        <v>454.26</v>
      </c>
    </row>
    <row r="507" spans="1:6" ht="12.75">
      <c r="A507">
        <v>198</v>
      </c>
      <c r="E507" t="s">
        <v>1013</v>
      </c>
      <c r="F507">
        <v>537.71</v>
      </c>
    </row>
    <row r="508" spans="1:6" ht="12.75">
      <c r="A508">
        <v>198</v>
      </c>
      <c r="E508" t="s">
        <v>1008</v>
      </c>
      <c r="F508">
        <v>538.24</v>
      </c>
    </row>
    <row r="509" spans="1:6" ht="12.75">
      <c r="A509">
        <v>198</v>
      </c>
      <c r="B509" t="s">
        <v>1009</v>
      </c>
      <c r="C509" t="s">
        <v>1010</v>
      </c>
      <c r="D509" t="s">
        <v>1011</v>
      </c>
      <c r="F509">
        <v>538.24</v>
      </c>
    </row>
    <row r="510" spans="1:6" ht="12.75">
      <c r="A510">
        <v>199</v>
      </c>
      <c r="E510" t="s">
        <v>976</v>
      </c>
      <c r="F510">
        <v>604.99</v>
      </c>
    </row>
    <row r="511" spans="1:6" ht="12.75">
      <c r="A511">
        <v>199</v>
      </c>
      <c r="E511" t="s">
        <v>982</v>
      </c>
      <c r="F511">
        <v>634.16</v>
      </c>
    </row>
    <row r="512" spans="1:6" ht="12.75">
      <c r="A512">
        <v>199</v>
      </c>
      <c r="E512" t="s">
        <v>1013</v>
      </c>
      <c r="F512">
        <v>758.7</v>
      </c>
    </row>
    <row r="513" spans="1:6" ht="12.75">
      <c r="A513">
        <v>200</v>
      </c>
      <c r="E513" t="s">
        <v>982</v>
      </c>
      <c r="F513">
        <v>1629.51</v>
      </c>
    </row>
    <row r="514" spans="1:6" ht="12.75">
      <c r="A514">
        <v>200</v>
      </c>
      <c r="E514" t="s">
        <v>976</v>
      </c>
      <c r="F514">
        <v>1709.76</v>
      </c>
    </row>
    <row r="515" spans="1:6" ht="12.75">
      <c r="A515">
        <v>200</v>
      </c>
      <c r="B515" t="s">
        <v>984</v>
      </c>
      <c r="C515" t="s">
        <v>985</v>
      </c>
      <c r="D515" t="s">
        <v>986</v>
      </c>
      <c r="F515">
        <v>1843.38</v>
      </c>
    </row>
    <row r="516" spans="1:6" ht="12.75">
      <c r="A516">
        <v>200</v>
      </c>
      <c r="E516" t="s">
        <v>1015</v>
      </c>
      <c r="F516">
        <v>2008.07</v>
      </c>
    </row>
    <row r="517" spans="1:6" ht="12.75">
      <c r="A517">
        <v>200</v>
      </c>
      <c r="E517" t="s">
        <v>1013</v>
      </c>
      <c r="F517">
        <v>2144.44</v>
      </c>
    </row>
    <row r="518" spans="1:6" ht="12.75">
      <c r="A518">
        <v>200</v>
      </c>
      <c r="B518" t="s">
        <v>1009</v>
      </c>
      <c r="C518" t="s">
        <v>1010</v>
      </c>
      <c r="D518" t="s">
        <v>1011</v>
      </c>
      <c r="F518">
        <v>2144.84</v>
      </c>
    </row>
    <row r="519" spans="1:6" ht="12.75">
      <c r="A519">
        <v>200</v>
      </c>
      <c r="E519" t="s">
        <v>1008</v>
      </c>
      <c r="F519">
        <v>2144.84</v>
      </c>
    </row>
    <row r="520" spans="1:6" ht="12.75">
      <c r="A520">
        <v>201</v>
      </c>
      <c r="E520" t="s">
        <v>976</v>
      </c>
      <c r="F520">
        <v>604.99</v>
      </c>
    </row>
    <row r="521" spans="1:6" ht="12.75">
      <c r="A521">
        <v>201</v>
      </c>
      <c r="E521" t="s">
        <v>982</v>
      </c>
      <c r="F521">
        <v>634.16</v>
      </c>
    </row>
    <row r="522" spans="1:6" ht="12.75">
      <c r="A522">
        <v>202</v>
      </c>
      <c r="E522" t="s">
        <v>981</v>
      </c>
      <c r="F522">
        <v>261</v>
      </c>
    </row>
    <row r="523" spans="1:6" ht="12.75">
      <c r="A523">
        <v>202</v>
      </c>
      <c r="E523" t="s">
        <v>982</v>
      </c>
      <c r="F523">
        <v>261.79</v>
      </c>
    </row>
    <row r="524" spans="1:6" ht="12.75">
      <c r="A524">
        <v>202</v>
      </c>
      <c r="E524" t="s">
        <v>976</v>
      </c>
      <c r="F524">
        <v>269.78</v>
      </c>
    </row>
    <row r="525" spans="1:6" ht="12.75">
      <c r="A525">
        <v>202</v>
      </c>
      <c r="E525" t="s">
        <v>1013</v>
      </c>
      <c r="F525">
        <v>337.76</v>
      </c>
    </row>
    <row r="526" spans="1:6" ht="12.75">
      <c r="A526">
        <v>202</v>
      </c>
      <c r="B526" t="s">
        <v>1009</v>
      </c>
      <c r="C526" t="s">
        <v>1010</v>
      </c>
      <c r="D526" t="s">
        <v>1011</v>
      </c>
      <c r="F526">
        <v>338.72</v>
      </c>
    </row>
    <row r="527" spans="1:6" ht="12.75">
      <c r="A527">
        <v>202</v>
      </c>
      <c r="E527" t="s">
        <v>1008</v>
      </c>
      <c r="F527">
        <v>338.72</v>
      </c>
    </row>
    <row r="528" spans="1:6" ht="12.75">
      <c r="A528">
        <v>203</v>
      </c>
      <c r="E528" t="s">
        <v>976</v>
      </c>
      <c r="F528">
        <v>690.52</v>
      </c>
    </row>
    <row r="529" spans="1:6" ht="12.75">
      <c r="A529">
        <v>203</v>
      </c>
      <c r="E529" t="s">
        <v>1008</v>
      </c>
      <c r="F529">
        <v>693.68</v>
      </c>
    </row>
    <row r="530" spans="1:6" ht="12.75">
      <c r="A530">
        <v>203</v>
      </c>
      <c r="B530" t="s">
        <v>1009</v>
      </c>
      <c r="C530" t="s">
        <v>1010</v>
      </c>
      <c r="D530" t="s">
        <v>1011</v>
      </c>
      <c r="F530">
        <v>693.68</v>
      </c>
    </row>
    <row r="531" spans="1:6" ht="12.75">
      <c r="A531">
        <v>203</v>
      </c>
      <c r="E531" t="s">
        <v>982</v>
      </c>
      <c r="F531">
        <v>723.81</v>
      </c>
    </row>
    <row r="532" spans="1:6" ht="12.75">
      <c r="A532">
        <v>203</v>
      </c>
      <c r="E532" t="s">
        <v>981</v>
      </c>
      <c r="F532">
        <v>816.64</v>
      </c>
    </row>
    <row r="533" spans="1:6" ht="12.75">
      <c r="A533">
        <v>203</v>
      </c>
      <c r="E533" t="s">
        <v>1013</v>
      </c>
      <c r="F533">
        <v>864.86</v>
      </c>
    </row>
    <row r="534" spans="1:6" ht="12.75">
      <c r="A534">
        <v>204</v>
      </c>
      <c r="E534" t="s">
        <v>982</v>
      </c>
      <c r="F534">
        <v>480.16</v>
      </c>
    </row>
    <row r="535" spans="1:6" ht="12.75">
      <c r="A535">
        <v>204</v>
      </c>
      <c r="E535" t="s">
        <v>976</v>
      </c>
      <c r="F535">
        <v>499.22</v>
      </c>
    </row>
    <row r="536" spans="1:6" ht="12.75">
      <c r="A536">
        <v>204</v>
      </c>
      <c r="E536" t="s">
        <v>1008</v>
      </c>
      <c r="F536">
        <v>633.36</v>
      </c>
    </row>
    <row r="537" spans="1:6" ht="12.75">
      <c r="A537">
        <v>204</v>
      </c>
      <c r="B537" t="s">
        <v>1009</v>
      </c>
      <c r="C537" t="s">
        <v>1010</v>
      </c>
      <c r="D537" t="s">
        <v>1011</v>
      </c>
      <c r="F537">
        <v>633.36</v>
      </c>
    </row>
    <row r="538" spans="1:6" ht="12.75">
      <c r="A538">
        <v>205</v>
      </c>
      <c r="E538" t="s">
        <v>982</v>
      </c>
      <c r="F538">
        <v>339.87</v>
      </c>
    </row>
    <row r="539" spans="1:6" ht="12.75">
      <c r="A539">
        <v>205</v>
      </c>
      <c r="E539" t="s">
        <v>976</v>
      </c>
      <c r="F539">
        <v>351.66</v>
      </c>
    </row>
    <row r="540" spans="1:6" ht="12.75">
      <c r="A540">
        <v>205</v>
      </c>
      <c r="E540" t="s">
        <v>981</v>
      </c>
      <c r="F540">
        <v>418.76</v>
      </c>
    </row>
    <row r="541" spans="1:6" ht="12.75">
      <c r="A541">
        <v>205</v>
      </c>
      <c r="E541" t="s">
        <v>1013</v>
      </c>
      <c r="F541">
        <v>441.23</v>
      </c>
    </row>
    <row r="542" spans="1:6" ht="12.75">
      <c r="A542">
        <v>205</v>
      </c>
      <c r="B542" t="s">
        <v>1009</v>
      </c>
      <c r="C542" t="s">
        <v>1010</v>
      </c>
      <c r="D542" t="s">
        <v>1011</v>
      </c>
      <c r="F542">
        <v>441.96</v>
      </c>
    </row>
    <row r="543" spans="1:6" ht="12.75">
      <c r="A543">
        <v>205</v>
      </c>
      <c r="E543" t="s">
        <v>1008</v>
      </c>
      <c r="F543">
        <v>441.96</v>
      </c>
    </row>
    <row r="544" spans="1:6" ht="12.75">
      <c r="A544">
        <v>206</v>
      </c>
      <c r="E544" t="s">
        <v>982</v>
      </c>
      <c r="F544">
        <v>122.08</v>
      </c>
    </row>
    <row r="545" spans="1:6" ht="12.75">
      <c r="A545">
        <v>206</v>
      </c>
      <c r="E545" t="s">
        <v>976</v>
      </c>
      <c r="F545">
        <v>125.14</v>
      </c>
    </row>
    <row r="546" spans="1:6" ht="12.75">
      <c r="A546">
        <v>206</v>
      </c>
      <c r="E546" t="s">
        <v>981</v>
      </c>
      <c r="F546">
        <v>150.8</v>
      </c>
    </row>
    <row r="547" spans="1:6" ht="12.75">
      <c r="A547">
        <v>206</v>
      </c>
      <c r="E547" t="s">
        <v>1013</v>
      </c>
      <c r="F547">
        <v>157.46</v>
      </c>
    </row>
    <row r="548" spans="1:6" ht="12.75">
      <c r="A548">
        <v>207</v>
      </c>
      <c r="E548" t="s">
        <v>1013</v>
      </c>
      <c r="F548">
        <v>157.46</v>
      </c>
    </row>
    <row r="549" spans="1:6" ht="12.75">
      <c r="A549">
        <v>207</v>
      </c>
      <c r="E549" t="s">
        <v>982</v>
      </c>
      <c r="F549">
        <v>716.56</v>
      </c>
    </row>
    <row r="550" spans="1:6" ht="12.75">
      <c r="A550">
        <v>207</v>
      </c>
      <c r="E550" t="s">
        <v>976</v>
      </c>
      <c r="F550">
        <v>723.04</v>
      </c>
    </row>
    <row r="551" spans="1:6" ht="12.75">
      <c r="A551">
        <v>207</v>
      </c>
      <c r="E551" t="s">
        <v>981</v>
      </c>
      <c r="F551">
        <v>855.5</v>
      </c>
    </row>
    <row r="552" spans="1:6" ht="12.75">
      <c r="A552">
        <v>207</v>
      </c>
      <c r="B552" t="s">
        <v>1009</v>
      </c>
      <c r="C552" t="s">
        <v>1010</v>
      </c>
      <c r="D552" t="s">
        <v>1011</v>
      </c>
      <c r="F552">
        <v>939.6</v>
      </c>
    </row>
    <row r="553" spans="1:6" ht="12.75">
      <c r="A553">
        <v>207</v>
      </c>
      <c r="E553" t="s">
        <v>1008</v>
      </c>
      <c r="F553">
        <v>939.6</v>
      </c>
    </row>
    <row r="554" spans="1:6" ht="12.75">
      <c r="A554">
        <v>208</v>
      </c>
      <c r="E554" t="s">
        <v>982</v>
      </c>
      <c r="F554">
        <v>123.33</v>
      </c>
    </row>
    <row r="555" spans="1:6" ht="12.75">
      <c r="A555">
        <v>208</v>
      </c>
      <c r="B555" t="s">
        <v>984</v>
      </c>
      <c r="C555" t="s">
        <v>985</v>
      </c>
      <c r="D555" t="s">
        <v>986</v>
      </c>
      <c r="F555">
        <v>135.01</v>
      </c>
    </row>
    <row r="556" spans="1:6" ht="12.75">
      <c r="A556">
        <v>208</v>
      </c>
      <c r="E556" t="s">
        <v>981</v>
      </c>
      <c r="F556">
        <v>139.2</v>
      </c>
    </row>
    <row r="557" spans="1:6" ht="12.75">
      <c r="A557">
        <v>209</v>
      </c>
      <c r="E557" t="s">
        <v>982</v>
      </c>
      <c r="F557">
        <v>154.51</v>
      </c>
    </row>
    <row r="558" spans="1:6" ht="12.75">
      <c r="A558">
        <v>209</v>
      </c>
      <c r="E558" t="s">
        <v>976</v>
      </c>
      <c r="F558">
        <v>157.76</v>
      </c>
    </row>
    <row r="559" spans="1:6" ht="12.75">
      <c r="A559">
        <v>210</v>
      </c>
      <c r="B559" t="s">
        <v>984</v>
      </c>
      <c r="C559" t="s">
        <v>985</v>
      </c>
      <c r="D559" t="s">
        <v>986</v>
      </c>
      <c r="F559">
        <v>834.7</v>
      </c>
    </row>
    <row r="560" spans="1:6" ht="12.75">
      <c r="A560">
        <v>210</v>
      </c>
      <c r="E560" t="s">
        <v>981</v>
      </c>
      <c r="F560">
        <v>852.6</v>
      </c>
    </row>
    <row r="561" spans="1:6" ht="12.75">
      <c r="A561">
        <v>210</v>
      </c>
      <c r="E561" t="s">
        <v>982</v>
      </c>
      <c r="F561">
        <v>928.44</v>
      </c>
    </row>
    <row r="562" spans="1:6" ht="12.75">
      <c r="A562">
        <v>211</v>
      </c>
      <c r="E562" t="s">
        <v>982</v>
      </c>
      <c r="F562">
        <v>806.94</v>
      </c>
    </row>
    <row r="563" spans="1:6" ht="12.75">
      <c r="A563">
        <v>211</v>
      </c>
      <c r="B563" t="s">
        <v>984</v>
      </c>
      <c r="C563" t="s">
        <v>985</v>
      </c>
      <c r="D563" t="s">
        <v>986</v>
      </c>
      <c r="F563">
        <v>1652.74</v>
      </c>
    </row>
    <row r="564" spans="1:6" ht="12.75">
      <c r="A564">
        <v>212</v>
      </c>
      <c r="E564" t="s">
        <v>982</v>
      </c>
      <c r="F564">
        <v>1204.85</v>
      </c>
    </row>
    <row r="565" spans="1:6" ht="12.75">
      <c r="A565">
        <v>212</v>
      </c>
      <c r="E565" t="s">
        <v>976</v>
      </c>
      <c r="F565">
        <v>1268.95</v>
      </c>
    </row>
    <row r="566" spans="1:6" ht="12.75">
      <c r="A566">
        <v>212</v>
      </c>
      <c r="E566" t="s">
        <v>981</v>
      </c>
      <c r="F566">
        <v>1287.6</v>
      </c>
    </row>
    <row r="567" spans="1:6" ht="12.75">
      <c r="A567">
        <v>212</v>
      </c>
      <c r="E567" t="s">
        <v>1014</v>
      </c>
      <c r="F567">
        <v>1325.01</v>
      </c>
    </row>
    <row r="568" spans="1:6" ht="12.75">
      <c r="A568">
        <v>212</v>
      </c>
      <c r="B568" t="s">
        <v>984</v>
      </c>
      <c r="C568" t="s">
        <v>985</v>
      </c>
      <c r="D568" t="s">
        <v>986</v>
      </c>
      <c r="F568">
        <v>1423.78</v>
      </c>
    </row>
    <row r="569" spans="1:6" ht="12.75">
      <c r="A569">
        <v>212</v>
      </c>
      <c r="E569" t="s">
        <v>1015</v>
      </c>
      <c r="F569">
        <v>1542.8</v>
      </c>
    </row>
    <row r="570" spans="1:6" ht="12.75">
      <c r="A570">
        <v>212</v>
      </c>
      <c r="E570" t="s">
        <v>1013</v>
      </c>
      <c r="F570">
        <v>1589.39</v>
      </c>
    </row>
    <row r="571" spans="1:6" ht="12.75">
      <c r="A571">
        <v>212</v>
      </c>
      <c r="B571" t="s">
        <v>1009</v>
      </c>
      <c r="C571" t="s">
        <v>1010</v>
      </c>
      <c r="D571" t="s">
        <v>1011</v>
      </c>
      <c r="F571">
        <v>1599.64</v>
      </c>
    </row>
    <row r="572" spans="1:6" ht="12.75">
      <c r="A572">
        <v>212</v>
      </c>
      <c r="E572" t="s">
        <v>1008</v>
      </c>
      <c r="F572">
        <v>1599.64</v>
      </c>
    </row>
    <row r="573" spans="1:6" ht="12.75">
      <c r="A573">
        <v>213</v>
      </c>
      <c r="E573" t="s">
        <v>982</v>
      </c>
      <c r="F573">
        <v>175.39</v>
      </c>
    </row>
    <row r="574" spans="1:6" ht="12.75">
      <c r="A574">
        <v>213</v>
      </c>
      <c r="E574" t="s">
        <v>976</v>
      </c>
      <c r="F574">
        <v>182.12</v>
      </c>
    </row>
    <row r="575" spans="1:6" ht="12.75">
      <c r="A575">
        <v>214</v>
      </c>
      <c r="E575" t="s">
        <v>976</v>
      </c>
      <c r="F575">
        <v>145</v>
      </c>
    </row>
    <row r="576" spans="1:6" ht="12.75">
      <c r="A576">
        <v>214</v>
      </c>
      <c r="E576" t="s">
        <v>982</v>
      </c>
      <c r="F576">
        <v>159.5</v>
      </c>
    </row>
    <row r="577" spans="1:6" ht="12.75">
      <c r="A577">
        <v>215</v>
      </c>
      <c r="E577" t="s">
        <v>976</v>
      </c>
      <c r="F577">
        <v>145</v>
      </c>
    </row>
    <row r="578" spans="1:6" ht="12.75">
      <c r="A578">
        <v>215</v>
      </c>
      <c r="E578" t="s">
        <v>982</v>
      </c>
      <c r="F578">
        <v>178.59</v>
      </c>
    </row>
    <row r="579" spans="1:6" ht="12.75">
      <c r="A579">
        <v>216</v>
      </c>
      <c r="E579" t="s">
        <v>982</v>
      </c>
      <c r="F579">
        <v>52.12</v>
      </c>
    </row>
    <row r="580" spans="1:6" ht="12.75">
      <c r="A580">
        <v>216</v>
      </c>
      <c r="B580" t="s">
        <v>984</v>
      </c>
      <c r="C580" t="s">
        <v>985</v>
      </c>
      <c r="D580" t="s">
        <v>986</v>
      </c>
      <c r="F580">
        <v>57.23</v>
      </c>
    </row>
    <row r="581" spans="1:6" ht="12.75">
      <c r="A581">
        <v>217</v>
      </c>
      <c r="E581" t="s">
        <v>982</v>
      </c>
      <c r="F581">
        <v>934.74</v>
      </c>
    </row>
    <row r="582" spans="1:6" ht="12.75">
      <c r="A582">
        <v>217</v>
      </c>
      <c r="B582" t="s">
        <v>984</v>
      </c>
      <c r="C582" t="s">
        <v>985</v>
      </c>
      <c r="D582" t="s">
        <v>986</v>
      </c>
      <c r="F582">
        <v>1079.34</v>
      </c>
    </row>
    <row r="583" spans="1:6" ht="12.75">
      <c r="A583">
        <v>217</v>
      </c>
      <c r="E583" t="s">
        <v>981</v>
      </c>
      <c r="F583">
        <v>1093.88</v>
      </c>
    </row>
    <row r="584" spans="1:6" ht="12.75">
      <c r="A584">
        <v>217</v>
      </c>
      <c r="E584" t="s">
        <v>1015</v>
      </c>
      <c r="F584">
        <v>1154.2</v>
      </c>
    </row>
    <row r="585" spans="1:6" ht="12.75">
      <c r="A585">
        <v>218</v>
      </c>
      <c r="E585" t="s">
        <v>1019</v>
      </c>
      <c r="F585">
        <v>1256.28</v>
      </c>
    </row>
    <row r="586" spans="1:6" ht="12.75">
      <c r="A586">
        <v>218</v>
      </c>
      <c r="E586" t="s">
        <v>1015</v>
      </c>
      <c r="F586">
        <v>1459.8</v>
      </c>
    </row>
    <row r="587" spans="1:6" ht="12.75">
      <c r="A587">
        <v>219</v>
      </c>
      <c r="E587" t="s">
        <v>982</v>
      </c>
      <c r="F587">
        <v>966.2</v>
      </c>
    </row>
    <row r="588" spans="1:6" ht="12.75">
      <c r="A588">
        <v>219</v>
      </c>
      <c r="E588" t="s">
        <v>976</v>
      </c>
      <c r="F588">
        <v>981.36</v>
      </c>
    </row>
    <row r="589" spans="1:6" ht="12.75">
      <c r="A589">
        <v>219</v>
      </c>
      <c r="E589" t="s">
        <v>981</v>
      </c>
      <c r="F589">
        <v>1197.12</v>
      </c>
    </row>
    <row r="590" spans="1:6" ht="12.75">
      <c r="A590">
        <v>219</v>
      </c>
      <c r="B590" t="s">
        <v>984</v>
      </c>
      <c r="C590" t="s">
        <v>985</v>
      </c>
      <c r="D590" t="s">
        <v>986</v>
      </c>
      <c r="F590">
        <v>1208.21</v>
      </c>
    </row>
    <row r="591" spans="1:6" ht="12.75">
      <c r="A591">
        <v>219</v>
      </c>
      <c r="E591" t="s">
        <v>1012</v>
      </c>
      <c r="F591">
        <v>1229.02</v>
      </c>
    </row>
    <row r="592" spans="1:6" ht="12.75">
      <c r="A592">
        <v>219</v>
      </c>
      <c r="E592" t="s">
        <v>1013</v>
      </c>
      <c r="F592">
        <v>1271.39</v>
      </c>
    </row>
    <row r="593" spans="1:6" ht="12.75">
      <c r="A593">
        <v>219</v>
      </c>
      <c r="E593" t="s">
        <v>1015</v>
      </c>
      <c r="F593">
        <v>1281.93</v>
      </c>
    </row>
    <row r="594" spans="1:6" ht="12.75">
      <c r="A594">
        <v>219</v>
      </c>
      <c r="E594" t="s">
        <v>1008</v>
      </c>
      <c r="F594">
        <v>1322.4</v>
      </c>
    </row>
    <row r="595" spans="1:6" ht="12.75">
      <c r="A595">
        <v>219</v>
      </c>
      <c r="B595" t="s">
        <v>1009</v>
      </c>
      <c r="C595" t="s">
        <v>1010</v>
      </c>
      <c r="D595" t="s">
        <v>1011</v>
      </c>
      <c r="F595">
        <v>1322.4</v>
      </c>
    </row>
    <row r="596" spans="1:6" ht="12.75">
      <c r="A596">
        <v>220</v>
      </c>
      <c r="E596" t="s">
        <v>982</v>
      </c>
      <c r="F596">
        <v>35.1</v>
      </c>
    </row>
    <row r="597" spans="1:6" ht="12.75">
      <c r="A597">
        <v>220</v>
      </c>
      <c r="B597" t="s">
        <v>984</v>
      </c>
      <c r="C597" t="s">
        <v>985</v>
      </c>
      <c r="D597" t="s">
        <v>986</v>
      </c>
      <c r="F597">
        <v>38.18</v>
      </c>
    </row>
    <row r="598" spans="1:6" ht="12.75">
      <c r="A598">
        <v>220</v>
      </c>
      <c r="E598" t="s">
        <v>1013</v>
      </c>
      <c r="F598">
        <v>1194.59</v>
      </c>
    </row>
    <row r="599" spans="1:6" ht="12.75">
      <c r="A599">
        <v>221</v>
      </c>
      <c r="E599" t="s">
        <v>982</v>
      </c>
      <c r="F599">
        <v>87.02</v>
      </c>
    </row>
    <row r="600" spans="1:6" ht="12.75">
      <c r="A600">
        <v>221</v>
      </c>
      <c r="B600" t="s">
        <v>1005</v>
      </c>
      <c r="C600" t="s">
        <v>1006</v>
      </c>
      <c r="D600" t="s">
        <v>1007</v>
      </c>
      <c r="F600">
        <v>91.44</v>
      </c>
    </row>
    <row r="601" spans="1:6" ht="12.75">
      <c r="A601">
        <v>221</v>
      </c>
      <c r="E601" t="s">
        <v>1020</v>
      </c>
      <c r="F601">
        <v>97.44</v>
      </c>
    </row>
    <row r="602" spans="1:6" ht="12.75">
      <c r="A602">
        <v>221</v>
      </c>
      <c r="E602" t="s">
        <v>1019</v>
      </c>
      <c r="F602">
        <v>104.4</v>
      </c>
    </row>
    <row r="603" spans="1:6" ht="12.75">
      <c r="A603">
        <v>221</v>
      </c>
      <c r="B603" t="s">
        <v>984</v>
      </c>
      <c r="C603" t="s">
        <v>985</v>
      </c>
      <c r="D603" t="s">
        <v>986</v>
      </c>
      <c r="F603">
        <v>107.49</v>
      </c>
    </row>
    <row r="604" spans="1:6" ht="12.75">
      <c r="A604">
        <v>221</v>
      </c>
      <c r="E604" t="s">
        <v>976</v>
      </c>
      <c r="F604">
        <v>112.03</v>
      </c>
    </row>
    <row r="605" spans="1:6" ht="12.75">
      <c r="A605">
        <v>221</v>
      </c>
      <c r="E605" t="s">
        <v>981</v>
      </c>
      <c r="F605">
        <v>116</v>
      </c>
    </row>
    <row r="606" spans="1:6" ht="12.75">
      <c r="A606">
        <v>221</v>
      </c>
      <c r="B606" t="s">
        <v>1009</v>
      </c>
      <c r="C606" t="s">
        <v>1010</v>
      </c>
      <c r="D606" t="s">
        <v>1011</v>
      </c>
      <c r="F606">
        <v>127.6</v>
      </c>
    </row>
    <row r="607" spans="1:6" ht="12.75">
      <c r="A607">
        <v>221</v>
      </c>
      <c r="E607" t="s">
        <v>1008</v>
      </c>
      <c r="F607">
        <v>127.6</v>
      </c>
    </row>
    <row r="608" spans="1:6" ht="12.75">
      <c r="A608">
        <v>221</v>
      </c>
      <c r="E608" t="s">
        <v>1015</v>
      </c>
      <c r="F608">
        <v>144.83</v>
      </c>
    </row>
    <row r="609" spans="1:6" ht="12.75">
      <c r="A609">
        <v>222</v>
      </c>
      <c r="E609" t="s">
        <v>976</v>
      </c>
      <c r="F609">
        <v>190.24</v>
      </c>
    </row>
    <row r="610" spans="1:6" ht="12.75">
      <c r="A610">
        <v>222</v>
      </c>
      <c r="B610" t="s">
        <v>984</v>
      </c>
      <c r="C610" t="s">
        <v>985</v>
      </c>
      <c r="D610" t="s">
        <v>986</v>
      </c>
      <c r="F610">
        <v>222.15</v>
      </c>
    </row>
    <row r="611" spans="1:6" ht="12.75">
      <c r="A611">
        <v>222</v>
      </c>
      <c r="E611" t="s">
        <v>1015</v>
      </c>
      <c r="F611">
        <v>226.32</v>
      </c>
    </row>
    <row r="612" spans="1:6" ht="12.75">
      <c r="A612">
        <v>223</v>
      </c>
      <c r="B612" t="s">
        <v>984</v>
      </c>
      <c r="C612" t="s">
        <v>985</v>
      </c>
      <c r="D612" t="s">
        <v>986</v>
      </c>
      <c r="F612">
        <v>429.21</v>
      </c>
    </row>
    <row r="613" spans="1:6" ht="12.75">
      <c r="A613">
        <v>224</v>
      </c>
      <c r="E613" t="s">
        <v>982</v>
      </c>
      <c r="F613">
        <v>228.42</v>
      </c>
    </row>
    <row r="614" spans="1:6" ht="12.75">
      <c r="A614">
        <v>224</v>
      </c>
      <c r="B614" t="s">
        <v>984</v>
      </c>
      <c r="C614" t="s">
        <v>985</v>
      </c>
      <c r="D614" t="s">
        <v>986</v>
      </c>
      <c r="F614">
        <v>235.83</v>
      </c>
    </row>
    <row r="615" spans="1:6" ht="12.75">
      <c r="A615">
        <v>224</v>
      </c>
      <c r="E615" t="s">
        <v>981</v>
      </c>
      <c r="F615">
        <v>257.52</v>
      </c>
    </row>
    <row r="616" spans="1:6" ht="12.75">
      <c r="A616">
        <v>225</v>
      </c>
      <c r="E616" t="s">
        <v>982</v>
      </c>
      <c r="F616">
        <v>112.44</v>
      </c>
    </row>
    <row r="617" spans="1:6" ht="12.75">
      <c r="A617">
        <v>225</v>
      </c>
      <c r="B617" t="s">
        <v>984</v>
      </c>
      <c r="C617" t="s">
        <v>985</v>
      </c>
      <c r="D617" t="s">
        <v>986</v>
      </c>
      <c r="F617">
        <v>120.44</v>
      </c>
    </row>
    <row r="618" spans="1:6" ht="12.75">
      <c r="A618">
        <v>226</v>
      </c>
      <c r="E618" t="s">
        <v>976</v>
      </c>
      <c r="F618">
        <v>11.58</v>
      </c>
    </row>
    <row r="619" spans="1:6" ht="12.75">
      <c r="A619">
        <v>226</v>
      </c>
      <c r="E619" t="s">
        <v>982</v>
      </c>
      <c r="F619">
        <v>11.81</v>
      </c>
    </row>
    <row r="620" spans="1:6" ht="12.75">
      <c r="A620">
        <v>226</v>
      </c>
      <c r="E620" t="s">
        <v>1019</v>
      </c>
      <c r="F620">
        <v>15.08</v>
      </c>
    </row>
    <row r="621" spans="1:6" ht="12.75">
      <c r="A621">
        <v>227</v>
      </c>
      <c r="E621" t="s">
        <v>982</v>
      </c>
      <c r="F621">
        <v>12.66</v>
      </c>
    </row>
    <row r="622" spans="1:6" ht="12.75">
      <c r="A622">
        <v>227</v>
      </c>
      <c r="E622" t="s">
        <v>1015</v>
      </c>
      <c r="F622">
        <v>34.8</v>
      </c>
    </row>
    <row r="623" spans="1:6" ht="12.75">
      <c r="A623">
        <v>228</v>
      </c>
      <c r="E623" t="s">
        <v>982</v>
      </c>
      <c r="F623">
        <v>73.06</v>
      </c>
    </row>
    <row r="624" spans="1:6" ht="12.75">
      <c r="A624">
        <v>228</v>
      </c>
      <c r="B624" t="s">
        <v>984</v>
      </c>
      <c r="C624" t="s">
        <v>985</v>
      </c>
      <c r="D624" t="s">
        <v>986</v>
      </c>
      <c r="F624">
        <v>84.4</v>
      </c>
    </row>
    <row r="625" spans="1:6" ht="12.75">
      <c r="A625">
        <v>228</v>
      </c>
      <c r="E625" t="s">
        <v>981</v>
      </c>
      <c r="F625">
        <v>92.8</v>
      </c>
    </row>
    <row r="626" spans="1:6" ht="12.75">
      <c r="A626">
        <v>228</v>
      </c>
      <c r="B626" t="s">
        <v>1005</v>
      </c>
      <c r="C626" t="s">
        <v>1006</v>
      </c>
      <c r="D626" t="s">
        <v>1007</v>
      </c>
      <c r="F626">
        <v>218.15</v>
      </c>
    </row>
    <row r="627" spans="1:6" ht="12.75">
      <c r="A627">
        <v>229</v>
      </c>
      <c r="E627" t="s">
        <v>982</v>
      </c>
      <c r="F627">
        <v>259.47</v>
      </c>
    </row>
    <row r="628" spans="1:6" ht="12.75">
      <c r="A628">
        <v>230</v>
      </c>
      <c r="E628" t="s">
        <v>1018</v>
      </c>
      <c r="F628">
        <v>980.2</v>
      </c>
    </row>
    <row r="629" spans="1:6" ht="12.75">
      <c r="A629">
        <v>230</v>
      </c>
      <c r="E629" t="s">
        <v>981</v>
      </c>
      <c r="F629">
        <v>1003.4</v>
      </c>
    </row>
    <row r="630" spans="1:6" ht="12.75">
      <c r="A630">
        <v>230</v>
      </c>
      <c r="E630" t="s">
        <v>982</v>
      </c>
      <c r="F630">
        <v>1063.77</v>
      </c>
    </row>
    <row r="631" spans="1:6" ht="12.75">
      <c r="A631">
        <v>230</v>
      </c>
      <c r="E631" t="s">
        <v>976</v>
      </c>
      <c r="F631">
        <v>1083.44</v>
      </c>
    </row>
    <row r="632" spans="1:6" ht="12.75">
      <c r="A632">
        <v>230</v>
      </c>
      <c r="E632" t="s">
        <v>1020</v>
      </c>
      <c r="F632">
        <v>1197.12</v>
      </c>
    </row>
    <row r="633" spans="1:6" ht="12.75">
      <c r="A633">
        <v>230</v>
      </c>
      <c r="B633" t="s">
        <v>984</v>
      </c>
      <c r="C633" t="s">
        <v>985</v>
      </c>
      <c r="D633" t="s">
        <v>986</v>
      </c>
      <c r="F633">
        <v>1329.96</v>
      </c>
    </row>
    <row r="634" spans="1:6" ht="12.75">
      <c r="A634">
        <v>230</v>
      </c>
      <c r="E634" t="s">
        <v>1013</v>
      </c>
      <c r="F634">
        <v>1398.23</v>
      </c>
    </row>
    <row r="635" spans="1:6" ht="12.75">
      <c r="A635">
        <v>230</v>
      </c>
      <c r="E635" t="s">
        <v>1008</v>
      </c>
      <c r="F635">
        <v>1455.8</v>
      </c>
    </row>
    <row r="636" spans="1:6" ht="12.75">
      <c r="A636">
        <v>230</v>
      </c>
      <c r="B636" t="s">
        <v>1009</v>
      </c>
      <c r="C636" t="s">
        <v>1010</v>
      </c>
      <c r="D636" t="s">
        <v>1011</v>
      </c>
      <c r="F636">
        <v>1455.8</v>
      </c>
    </row>
    <row r="637" spans="1:6" ht="12.75">
      <c r="A637">
        <v>231</v>
      </c>
      <c r="E637" t="s">
        <v>1018</v>
      </c>
      <c r="F637">
        <v>1032.4</v>
      </c>
    </row>
    <row r="638" spans="1:6" ht="12.75">
      <c r="A638">
        <v>231</v>
      </c>
      <c r="E638" t="s">
        <v>976</v>
      </c>
      <c r="F638">
        <v>1083.44</v>
      </c>
    </row>
    <row r="639" spans="1:6" ht="12.75">
      <c r="A639">
        <v>231</v>
      </c>
      <c r="E639" t="s">
        <v>981</v>
      </c>
      <c r="F639">
        <v>1127.52</v>
      </c>
    </row>
    <row r="640" spans="1:6" ht="12.75">
      <c r="A640">
        <v>231</v>
      </c>
      <c r="E640" t="s">
        <v>1014</v>
      </c>
      <c r="F640">
        <v>1165</v>
      </c>
    </row>
    <row r="641" spans="1:6" ht="12.75">
      <c r="A641">
        <v>231</v>
      </c>
      <c r="E641" t="s">
        <v>982</v>
      </c>
      <c r="F641">
        <v>1202.93</v>
      </c>
    </row>
    <row r="642" spans="1:6" ht="12.75">
      <c r="A642">
        <v>231</v>
      </c>
      <c r="E642" t="s">
        <v>1020</v>
      </c>
      <c r="F642">
        <v>1250.48</v>
      </c>
    </row>
    <row r="643" spans="1:6" ht="12.75">
      <c r="A643">
        <v>231</v>
      </c>
      <c r="B643" t="s">
        <v>984</v>
      </c>
      <c r="C643" t="s">
        <v>985</v>
      </c>
      <c r="D643" t="s">
        <v>986</v>
      </c>
      <c r="F643">
        <v>1329.96</v>
      </c>
    </row>
    <row r="644" spans="1:6" ht="12.75">
      <c r="A644">
        <v>231</v>
      </c>
      <c r="E644" t="s">
        <v>1012</v>
      </c>
      <c r="F644">
        <v>1339.8</v>
      </c>
    </row>
    <row r="645" spans="1:6" ht="12.75">
      <c r="A645">
        <v>231</v>
      </c>
      <c r="E645" t="s">
        <v>1013</v>
      </c>
      <c r="F645">
        <v>1399.77</v>
      </c>
    </row>
    <row r="646" spans="1:6" ht="12.75">
      <c r="A646">
        <v>231</v>
      </c>
      <c r="E646" t="s">
        <v>1008</v>
      </c>
      <c r="F646">
        <v>1455.8</v>
      </c>
    </row>
    <row r="647" spans="1:6" ht="12.75">
      <c r="A647">
        <v>231</v>
      </c>
      <c r="B647" t="s">
        <v>1009</v>
      </c>
      <c r="C647" t="s">
        <v>1010</v>
      </c>
      <c r="D647" t="s">
        <v>1011</v>
      </c>
      <c r="F647">
        <v>1455.8</v>
      </c>
    </row>
    <row r="648" spans="1:6" ht="12.75">
      <c r="A648">
        <v>232</v>
      </c>
      <c r="E648" t="s">
        <v>1018</v>
      </c>
      <c r="F648">
        <v>765.6</v>
      </c>
    </row>
    <row r="649" spans="1:6" ht="12.75">
      <c r="A649">
        <v>232</v>
      </c>
      <c r="E649" t="s">
        <v>976</v>
      </c>
      <c r="F649">
        <v>1442.99</v>
      </c>
    </row>
    <row r="650" spans="1:6" ht="12.75">
      <c r="A650">
        <v>232</v>
      </c>
      <c r="E650" t="s">
        <v>1019</v>
      </c>
      <c r="F650">
        <v>1443.04</v>
      </c>
    </row>
    <row r="651" spans="1:6" ht="12.75">
      <c r="A651">
        <v>232</v>
      </c>
      <c r="E651" t="s">
        <v>982</v>
      </c>
      <c r="F651">
        <v>1512.62</v>
      </c>
    </row>
    <row r="652" spans="1:6" ht="12.75">
      <c r="A652">
        <v>232</v>
      </c>
      <c r="E652" t="s">
        <v>1014</v>
      </c>
      <c r="F652">
        <v>1520.01</v>
      </c>
    </row>
    <row r="653" spans="1:6" ht="12.75">
      <c r="A653">
        <v>232</v>
      </c>
      <c r="E653" t="s">
        <v>1020</v>
      </c>
      <c r="F653">
        <v>1658.8</v>
      </c>
    </row>
    <row r="654" spans="1:6" ht="12.75">
      <c r="A654">
        <v>232</v>
      </c>
      <c r="E654" t="s">
        <v>981</v>
      </c>
      <c r="F654">
        <v>1705.2</v>
      </c>
    </row>
    <row r="655" spans="1:6" ht="12.75">
      <c r="A655">
        <v>232</v>
      </c>
      <c r="B655" t="s">
        <v>984</v>
      </c>
      <c r="C655" t="s">
        <v>985</v>
      </c>
      <c r="D655" t="s">
        <v>986</v>
      </c>
      <c r="F655">
        <v>1711.86</v>
      </c>
    </row>
    <row r="656" spans="1:6" ht="12.75">
      <c r="A656">
        <v>232</v>
      </c>
      <c r="E656" t="s">
        <v>1012</v>
      </c>
      <c r="F656">
        <v>1734.2</v>
      </c>
    </row>
    <row r="657" spans="1:6" ht="12.75">
      <c r="A657">
        <v>232</v>
      </c>
      <c r="E657" t="s">
        <v>1013</v>
      </c>
      <c r="F657">
        <v>1809.87</v>
      </c>
    </row>
    <row r="658" spans="1:6" ht="12.75">
      <c r="A658">
        <v>232</v>
      </c>
      <c r="E658" t="s">
        <v>1008</v>
      </c>
      <c r="F658">
        <v>1944.16</v>
      </c>
    </row>
    <row r="659" spans="1:6" ht="12.75">
      <c r="A659">
        <v>232</v>
      </c>
      <c r="B659" t="s">
        <v>1009</v>
      </c>
      <c r="C659" t="s">
        <v>1010</v>
      </c>
      <c r="D659" t="s">
        <v>1011</v>
      </c>
      <c r="F659">
        <v>1944.16</v>
      </c>
    </row>
    <row r="660" spans="1:6" ht="12.75">
      <c r="A660">
        <v>233</v>
      </c>
      <c r="E660" t="s">
        <v>982</v>
      </c>
      <c r="F660">
        <v>1404.05</v>
      </c>
    </row>
    <row r="661" spans="1:6" ht="12.75">
      <c r="A661">
        <v>233</v>
      </c>
      <c r="E661" t="s">
        <v>976</v>
      </c>
      <c r="F661">
        <v>1446.94</v>
      </c>
    </row>
    <row r="662" spans="1:6" ht="12.75">
      <c r="A662">
        <v>233</v>
      </c>
      <c r="E662" t="s">
        <v>1014</v>
      </c>
      <c r="F662">
        <v>1510</v>
      </c>
    </row>
    <row r="663" spans="1:6" ht="12.75">
      <c r="A663">
        <v>233</v>
      </c>
      <c r="B663" t="s">
        <v>984</v>
      </c>
      <c r="C663" t="s">
        <v>985</v>
      </c>
      <c r="D663" t="s">
        <v>986</v>
      </c>
      <c r="F663">
        <v>1611.25</v>
      </c>
    </row>
    <row r="664" spans="1:6" ht="12.75">
      <c r="A664">
        <v>233</v>
      </c>
      <c r="E664" t="s">
        <v>981</v>
      </c>
      <c r="F664">
        <v>1711</v>
      </c>
    </row>
    <row r="665" spans="1:6" ht="12.75">
      <c r="A665">
        <v>233</v>
      </c>
      <c r="E665" t="s">
        <v>1012</v>
      </c>
      <c r="F665">
        <v>1734.2</v>
      </c>
    </row>
    <row r="666" spans="1:6" ht="12.75">
      <c r="A666">
        <v>233</v>
      </c>
      <c r="E666" t="s">
        <v>1013</v>
      </c>
      <c r="F666">
        <v>1814.47</v>
      </c>
    </row>
    <row r="667" spans="1:6" ht="12.75">
      <c r="A667">
        <v>234</v>
      </c>
      <c r="E667" t="s">
        <v>982</v>
      </c>
      <c r="F667">
        <v>1404.05</v>
      </c>
    </row>
    <row r="668" spans="1:6" ht="12.75">
      <c r="A668">
        <v>234</v>
      </c>
      <c r="E668" t="s">
        <v>976</v>
      </c>
      <c r="F668">
        <v>1446.94</v>
      </c>
    </row>
    <row r="669" spans="1:6" ht="12.75">
      <c r="A669">
        <v>234</v>
      </c>
      <c r="E669" t="s">
        <v>1014</v>
      </c>
      <c r="F669">
        <v>1510</v>
      </c>
    </row>
    <row r="670" spans="1:6" ht="12.75">
      <c r="A670">
        <v>234</v>
      </c>
      <c r="B670" t="s">
        <v>984</v>
      </c>
      <c r="C670" t="s">
        <v>985</v>
      </c>
      <c r="D670" t="s">
        <v>986</v>
      </c>
      <c r="F670">
        <v>1611.25</v>
      </c>
    </row>
    <row r="671" spans="1:6" ht="12.75">
      <c r="A671">
        <v>234</v>
      </c>
      <c r="E671" t="s">
        <v>981</v>
      </c>
      <c r="F671">
        <v>1711</v>
      </c>
    </row>
    <row r="672" spans="1:6" ht="12.75">
      <c r="A672">
        <v>234</v>
      </c>
      <c r="E672" t="s">
        <v>1012</v>
      </c>
      <c r="F672">
        <v>1734.2</v>
      </c>
    </row>
    <row r="673" spans="1:6" ht="12.75">
      <c r="A673">
        <v>234</v>
      </c>
      <c r="E673" t="s">
        <v>1013</v>
      </c>
      <c r="F673">
        <v>1814.47</v>
      </c>
    </row>
    <row r="674" spans="1:6" ht="12.75">
      <c r="A674">
        <v>235</v>
      </c>
      <c r="E674" t="s">
        <v>982</v>
      </c>
      <c r="F674">
        <v>1404.05</v>
      </c>
    </row>
    <row r="675" spans="1:6" ht="12.75">
      <c r="A675">
        <v>235</v>
      </c>
      <c r="E675" t="s">
        <v>976</v>
      </c>
      <c r="F675">
        <v>1446.94</v>
      </c>
    </row>
    <row r="676" spans="1:6" ht="12.75">
      <c r="A676">
        <v>235</v>
      </c>
      <c r="E676" t="s">
        <v>1014</v>
      </c>
      <c r="F676">
        <v>1510</v>
      </c>
    </row>
    <row r="677" spans="1:6" ht="12.75">
      <c r="A677">
        <v>235</v>
      </c>
      <c r="B677" t="s">
        <v>984</v>
      </c>
      <c r="C677" t="s">
        <v>985</v>
      </c>
      <c r="D677" t="s">
        <v>986</v>
      </c>
      <c r="F677">
        <v>1611.25</v>
      </c>
    </row>
    <row r="678" spans="1:6" ht="12.75">
      <c r="A678">
        <v>235</v>
      </c>
      <c r="E678" t="s">
        <v>981</v>
      </c>
      <c r="F678">
        <v>1711</v>
      </c>
    </row>
    <row r="679" spans="1:6" ht="12.75">
      <c r="A679">
        <v>235</v>
      </c>
      <c r="E679" t="s">
        <v>1012</v>
      </c>
      <c r="F679">
        <v>1734.2</v>
      </c>
    </row>
    <row r="680" spans="1:6" ht="12.75">
      <c r="A680">
        <v>235</v>
      </c>
      <c r="E680" t="s">
        <v>1013</v>
      </c>
      <c r="F680">
        <v>1814.47</v>
      </c>
    </row>
    <row r="681" spans="1:6" ht="12.75">
      <c r="A681">
        <v>236</v>
      </c>
      <c r="E681" t="s">
        <v>1018</v>
      </c>
      <c r="F681">
        <v>1032.4</v>
      </c>
    </row>
    <row r="682" spans="1:6" ht="12.75">
      <c r="A682">
        <v>236</v>
      </c>
      <c r="E682" t="s">
        <v>976</v>
      </c>
      <c r="F682">
        <v>1083.44</v>
      </c>
    </row>
    <row r="683" spans="1:6" ht="12.75">
      <c r="A683">
        <v>236</v>
      </c>
      <c r="E683" t="s">
        <v>981</v>
      </c>
      <c r="F683">
        <v>1127.52</v>
      </c>
    </row>
    <row r="684" spans="1:6" ht="12.75">
      <c r="A684">
        <v>236</v>
      </c>
      <c r="E684" t="s">
        <v>1014</v>
      </c>
      <c r="F684">
        <v>1165</v>
      </c>
    </row>
    <row r="685" spans="1:6" ht="12.75">
      <c r="A685">
        <v>236</v>
      </c>
      <c r="E685" t="s">
        <v>982</v>
      </c>
      <c r="F685">
        <v>1202.93</v>
      </c>
    </row>
    <row r="686" spans="1:6" ht="12.75">
      <c r="A686">
        <v>236</v>
      </c>
      <c r="E686" t="s">
        <v>1020</v>
      </c>
      <c r="F686">
        <v>1250.48</v>
      </c>
    </row>
    <row r="687" spans="1:6" ht="12.75">
      <c r="A687">
        <v>236</v>
      </c>
      <c r="B687" t="s">
        <v>984</v>
      </c>
      <c r="C687" t="s">
        <v>985</v>
      </c>
      <c r="D687" t="s">
        <v>986</v>
      </c>
      <c r="F687">
        <v>1329.96</v>
      </c>
    </row>
    <row r="688" spans="1:6" ht="12.75">
      <c r="A688">
        <v>236</v>
      </c>
      <c r="E688" t="s">
        <v>1012</v>
      </c>
      <c r="F688">
        <v>1339.8</v>
      </c>
    </row>
    <row r="689" spans="1:6" ht="12.75">
      <c r="A689">
        <v>236</v>
      </c>
      <c r="E689" t="s">
        <v>1015</v>
      </c>
      <c r="F689">
        <v>1385.04</v>
      </c>
    </row>
    <row r="690" spans="1:6" ht="12.75">
      <c r="A690">
        <v>236</v>
      </c>
      <c r="E690" t="s">
        <v>1013</v>
      </c>
      <c r="F690">
        <v>1399.77</v>
      </c>
    </row>
    <row r="691" spans="1:6" ht="12.75">
      <c r="A691">
        <v>236</v>
      </c>
      <c r="B691" t="s">
        <v>1009</v>
      </c>
      <c r="C691" t="s">
        <v>1010</v>
      </c>
      <c r="D691" t="s">
        <v>1011</v>
      </c>
      <c r="F691">
        <v>1455.8</v>
      </c>
    </row>
    <row r="692" spans="1:6" ht="12.75">
      <c r="A692">
        <v>236</v>
      </c>
      <c r="E692" t="s">
        <v>1008</v>
      </c>
      <c r="F692">
        <v>1455.8</v>
      </c>
    </row>
    <row r="693" spans="1:6" ht="12.75">
      <c r="A693">
        <v>237</v>
      </c>
      <c r="E693" t="s">
        <v>976</v>
      </c>
      <c r="F693">
        <v>2311.42</v>
      </c>
    </row>
    <row r="694" spans="1:6" ht="12.75">
      <c r="A694">
        <v>237</v>
      </c>
      <c r="E694" t="s">
        <v>1014</v>
      </c>
      <c r="F694">
        <v>2395.01</v>
      </c>
    </row>
    <row r="695" spans="1:6" ht="12.75">
      <c r="A695">
        <v>237</v>
      </c>
      <c r="E695" t="s">
        <v>982</v>
      </c>
      <c r="F695">
        <v>2448.63</v>
      </c>
    </row>
    <row r="696" spans="1:6" ht="12.75">
      <c r="A696">
        <v>237</v>
      </c>
      <c r="E696" t="s">
        <v>981</v>
      </c>
      <c r="F696">
        <v>2732.96</v>
      </c>
    </row>
    <row r="697" spans="1:6" ht="12.75">
      <c r="A697">
        <v>237</v>
      </c>
      <c r="B697" t="s">
        <v>984</v>
      </c>
      <c r="C697" t="s">
        <v>985</v>
      </c>
      <c r="D697" t="s">
        <v>986</v>
      </c>
      <c r="F697">
        <v>3044.55</v>
      </c>
    </row>
    <row r="698" spans="1:6" ht="12.75">
      <c r="A698">
        <v>237</v>
      </c>
      <c r="E698" t="s">
        <v>1013</v>
      </c>
      <c r="F698">
        <v>3072.61</v>
      </c>
    </row>
    <row r="699" spans="1:6" ht="12.75">
      <c r="A699">
        <v>238</v>
      </c>
      <c r="B699" t="s">
        <v>984</v>
      </c>
      <c r="C699" t="s">
        <v>985</v>
      </c>
      <c r="D699" t="s">
        <v>986</v>
      </c>
      <c r="F699">
        <v>158.85</v>
      </c>
    </row>
    <row r="700" spans="1:6" ht="12.75">
      <c r="A700">
        <v>238</v>
      </c>
      <c r="E700" t="s">
        <v>982</v>
      </c>
      <c r="F700">
        <v>169.17</v>
      </c>
    </row>
    <row r="701" spans="1:6" ht="12.75">
      <c r="A701">
        <v>239</v>
      </c>
      <c r="E701" t="s">
        <v>976</v>
      </c>
      <c r="F701">
        <v>2319.47</v>
      </c>
    </row>
    <row r="702" spans="1:6" ht="12.75">
      <c r="A702">
        <v>239</v>
      </c>
      <c r="E702" t="s">
        <v>1014</v>
      </c>
      <c r="F702">
        <v>2400</v>
      </c>
    </row>
    <row r="703" spans="1:6" ht="12.75">
      <c r="A703">
        <v>239</v>
      </c>
      <c r="E703" t="s">
        <v>982</v>
      </c>
      <c r="F703">
        <v>2566.08</v>
      </c>
    </row>
    <row r="704" spans="1:6" ht="12.75">
      <c r="A704">
        <v>239</v>
      </c>
      <c r="B704" t="s">
        <v>984</v>
      </c>
      <c r="C704" t="s">
        <v>985</v>
      </c>
      <c r="D704" t="s">
        <v>986</v>
      </c>
      <c r="F704">
        <v>2602.13</v>
      </c>
    </row>
    <row r="705" spans="1:6" ht="12.75">
      <c r="A705">
        <v>239</v>
      </c>
      <c r="E705" t="s">
        <v>981</v>
      </c>
      <c r="F705">
        <v>2741.08</v>
      </c>
    </row>
    <row r="706" spans="1:6" ht="12.75">
      <c r="A706">
        <v>239</v>
      </c>
      <c r="E706" t="s">
        <v>1013</v>
      </c>
      <c r="F706">
        <v>2908.52</v>
      </c>
    </row>
    <row r="707" spans="1:6" ht="12.75">
      <c r="A707">
        <v>240</v>
      </c>
      <c r="B707" t="s">
        <v>984</v>
      </c>
      <c r="C707" t="s">
        <v>985</v>
      </c>
      <c r="D707" t="s">
        <v>986</v>
      </c>
      <c r="F707">
        <v>193.98</v>
      </c>
    </row>
    <row r="708" spans="1:6" ht="12.75">
      <c r="A708">
        <v>241</v>
      </c>
      <c r="E708" t="s">
        <v>982</v>
      </c>
      <c r="F708">
        <v>423.52</v>
      </c>
    </row>
    <row r="709" spans="1:6" ht="12.75">
      <c r="A709">
        <v>241</v>
      </c>
      <c r="E709" t="s">
        <v>976</v>
      </c>
      <c r="F709">
        <v>438.63</v>
      </c>
    </row>
    <row r="710" spans="1:6" ht="12.75">
      <c r="A710">
        <v>241</v>
      </c>
      <c r="E710" t="s">
        <v>1020</v>
      </c>
      <c r="F710">
        <v>476.76</v>
      </c>
    </row>
    <row r="711" spans="1:6" ht="12.75">
      <c r="A711">
        <v>241</v>
      </c>
      <c r="E711" t="s">
        <v>981</v>
      </c>
      <c r="F711">
        <v>481.4</v>
      </c>
    </row>
    <row r="712" spans="1:6" ht="12.75">
      <c r="A712">
        <v>241</v>
      </c>
      <c r="B712" t="s">
        <v>984</v>
      </c>
      <c r="C712" t="s">
        <v>985</v>
      </c>
      <c r="D712" t="s">
        <v>986</v>
      </c>
      <c r="F712">
        <v>484.78</v>
      </c>
    </row>
    <row r="713" spans="1:6" ht="12.75">
      <c r="A713">
        <v>241</v>
      </c>
      <c r="E713" t="s">
        <v>1013</v>
      </c>
      <c r="F713">
        <v>550.2</v>
      </c>
    </row>
    <row r="714" spans="1:6" ht="12.75">
      <c r="A714">
        <v>241</v>
      </c>
      <c r="E714" t="s">
        <v>1008</v>
      </c>
      <c r="F714">
        <v>620.6</v>
      </c>
    </row>
    <row r="715" spans="1:6" ht="12.75">
      <c r="A715">
        <v>241</v>
      </c>
      <c r="B715" t="s">
        <v>1009</v>
      </c>
      <c r="C715" t="s">
        <v>1010</v>
      </c>
      <c r="D715" t="s">
        <v>1011</v>
      </c>
      <c r="F715">
        <v>620.6</v>
      </c>
    </row>
    <row r="716" spans="1:6" ht="12.75">
      <c r="A716">
        <v>242</v>
      </c>
      <c r="E716" t="s">
        <v>982</v>
      </c>
      <c r="F716">
        <v>434.37</v>
      </c>
    </row>
    <row r="717" spans="1:6" ht="12.75">
      <c r="A717">
        <v>242</v>
      </c>
      <c r="E717" t="s">
        <v>976</v>
      </c>
      <c r="F717">
        <v>438.63</v>
      </c>
    </row>
    <row r="718" spans="1:6" ht="12.75">
      <c r="A718">
        <v>242</v>
      </c>
      <c r="E718" t="s">
        <v>1020</v>
      </c>
      <c r="F718">
        <v>476.76</v>
      </c>
    </row>
    <row r="719" spans="1:6" ht="12.75">
      <c r="A719">
        <v>242</v>
      </c>
      <c r="E719" t="s">
        <v>981</v>
      </c>
      <c r="F719">
        <v>481.4</v>
      </c>
    </row>
    <row r="720" spans="1:6" ht="12.75">
      <c r="A720">
        <v>242</v>
      </c>
      <c r="B720" t="s">
        <v>984</v>
      </c>
      <c r="C720" t="s">
        <v>985</v>
      </c>
      <c r="D720" t="s">
        <v>986</v>
      </c>
      <c r="F720">
        <v>484.78</v>
      </c>
    </row>
    <row r="721" spans="1:6" ht="12.75">
      <c r="A721">
        <v>242</v>
      </c>
      <c r="E721" t="s">
        <v>1013</v>
      </c>
      <c r="F721">
        <v>550.2</v>
      </c>
    </row>
    <row r="722" spans="1:6" ht="12.75">
      <c r="A722">
        <v>242</v>
      </c>
      <c r="B722" t="s">
        <v>1009</v>
      </c>
      <c r="C722" t="s">
        <v>1010</v>
      </c>
      <c r="D722" t="s">
        <v>1011</v>
      </c>
      <c r="F722">
        <v>551</v>
      </c>
    </row>
    <row r="723" spans="1:6" ht="12.75">
      <c r="A723">
        <v>242</v>
      </c>
      <c r="E723" t="s">
        <v>1008</v>
      </c>
      <c r="F723">
        <v>551</v>
      </c>
    </row>
    <row r="724" spans="1:6" ht="12.75">
      <c r="A724">
        <v>243</v>
      </c>
      <c r="B724" t="s">
        <v>984</v>
      </c>
      <c r="C724" t="s">
        <v>985</v>
      </c>
      <c r="D724" t="s">
        <v>986</v>
      </c>
      <c r="F724">
        <v>42.98</v>
      </c>
    </row>
    <row r="725" spans="1:6" ht="12.75">
      <c r="A725">
        <v>244</v>
      </c>
      <c r="E725" t="s">
        <v>982</v>
      </c>
      <c r="F725">
        <v>982.78</v>
      </c>
    </row>
    <row r="726" spans="1:6" ht="12.75">
      <c r="A726">
        <v>244</v>
      </c>
      <c r="E726" t="s">
        <v>1019</v>
      </c>
      <c r="F726">
        <v>1015</v>
      </c>
    </row>
    <row r="727" spans="1:6" ht="12.75">
      <c r="A727">
        <v>244</v>
      </c>
      <c r="E727" t="s">
        <v>976</v>
      </c>
      <c r="F727">
        <v>1037.33</v>
      </c>
    </row>
    <row r="728" spans="1:6" ht="12.75">
      <c r="A728">
        <v>244</v>
      </c>
      <c r="E728" t="s">
        <v>1018</v>
      </c>
      <c r="F728">
        <v>1057.92</v>
      </c>
    </row>
    <row r="729" spans="1:6" ht="12.75">
      <c r="A729">
        <v>244</v>
      </c>
      <c r="E729" t="s">
        <v>1014</v>
      </c>
      <c r="F729">
        <v>1090.01</v>
      </c>
    </row>
    <row r="730" spans="1:6" ht="12.75">
      <c r="A730">
        <v>244</v>
      </c>
      <c r="E730" t="s">
        <v>1020</v>
      </c>
      <c r="F730">
        <v>1154.2</v>
      </c>
    </row>
    <row r="731" spans="1:6" ht="12.75">
      <c r="A731">
        <v>244</v>
      </c>
      <c r="B731" t="s">
        <v>984</v>
      </c>
      <c r="C731" t="s">
        <v>985</v>
      </c>
      <c r="D731" t="s">
        <v>986</v>
      </c>
      <c r="F731">
        <v>1160.65</v>
      </c>
    </row>
    <row r="732" spans="1:6" ht="12.75">
      <c r="A732">
        <v>244</v>
      </c>
      <c r="E732" t="s">
        <v>981</v>
      </c>
      <c r="F732">
        <v>1224.96</v>
      </c>
    </row>
    <row r="733" spans="1:6" ht="12.75">
      <c r="A733">
        <v>244</v>
      </c>
      <c r="E733" t="s">
        <v>1012</v>
      </c>
      <c r="F733">
        <v>1242.36</v>
      </c>
    </row>
    <row r="734" spans="1:6" ht="12.75">
      <c r="A734">
        <v>244</v>
      </c>
      <c r="E734" t="s">
        <v>1013</v>
      </c>
      <c r="F734">
        <v>1299.22</v>
      </c>
    </row>
    <row r="735" spans="1:6" ht="12.75">
      <c r="A735">
        <v>245</v>
      </c>
      <c r="E735" t="s">
        <v>982</v>
      </c>
      <c r="F735">
        <v>982.78</v>
      </c>
    </row>
    <row r="736" spans="1:6" ht="12.75">
      <c r="A736">
        <v>245</v>
      </c>
      <c r="E736" t="s">
        <v>1019</v>
      </c>
      <c r="F736">
        <v>1015</v>
      </c>
    </row>
    <row r="737" spans="1:6" ht="12.75">
      <c r="A737">
        <v>245</v>
      </c>
      <c r="E737" t="s">
        <v>976</v>
      </c>
      <c r="F737">
        <v>1037.33</v>
      </c>
    </row>
    <row r="738" spans="1:6" ht="12.75">
      <c r="A738">
        <v>245</v>
      </c>
      <c r="E738" t="s">
        <v>1014</v>
      </c>
      <c r="F738">
        <v>1090.01</v>
      </c>
    </row>
    <row r="739" spans="1:6" ht="12.75">
      <c r="A739">
        <v>245</v>
      </c>
      <c r="E739" t="s">
        <v>1020</v>
      </c>
      <c r="F739">
        <v>1154.2</v>
      </c>
    </row>
    <row r="740" spans="1:6" ht="12.75">
      <c r="A740">
        <v>245</v>
      </c>
      <c r="B740" t="s">
        <v>984</v>
      </c>
      <c r="C740" t="s">
        <v>985</v>
      </c>
      <c r="D740" t="s">
        <v>986</v>
      </c>
      <c r="F740">
        <v>1160.65</v>
      </c>
    </row>
    <row r="741" spans="1:6" ht="12.75">
      <c r="A741">
        <v>245</v>
      </c>
      <c r="E741" t="s">
        <v>981</v>
      </c>
      <c r="F741">
        <v>1224.96</v>
      </c>
    </row>
    <row r="742" spans="1:6" ht="12.75">
      <c r="A742">
        <v>245</v>
      </c>
      <c r="E742" t="s">
        <v>1012</v>
      </c>
      <c r="F742">
        <v>1242.36</v>
      </c>
    </row>
    <row r="743" spans="1:6" ht="12.75">
      <c r="A743">
        <v>245</v>
      </c>
      <c r="E743" t="s">
        <v>1013</v>
      </c>
      <c r="F743">
        <v>1300.75</v>
      </c>
    </row>
    <row r="744" spans="1:6" ht="12.75">
      <c r="A744">
        <v>246</v>
      </c>
      <c r="E744" t="s">
        <v>982</v>
      </c>
      <c r="F744">
        <v>982.78</v>
      </c>
    </row>
    <row r="745" spans="1:6" ht="12.75">
      <c r="A745">
        <v>246</v>
      </c>
      <c r="E745" t="s">
        <v>1019</v>
      </c>
      <c r="F745">
        <v>1015</v>
      </c>
    </row>
    <row r="746" spans="1:6" ht="12.75">
      <c r="A746">
        <v>246</v>
      </c>
      <c r="E746" t="s">
        <v>976</v>
      </c>
      <c r="F746">
        <v>1037.33</v>
      </c>
    </row>
    <row r="747" spans="1:6" ht="12.75">
      <c r="A747">
        <v>246</v>
      </c>
      <c r="E747" t="s">
        <v>1014</v>
      </c>
      <c r="F747">
        <v>1090</v>
      </c>
    </row>
    <row r="748" spans="1:6" ht="12.75">
      <c r="A748">
        <v>246</v>
      </c>
      <c r="E748" t="s">
        <v>1020</v>
      </c>
      <c r="F748">
        <v>1154.2</v>
      </c>
    </row>
    <row r="749" spans="1:6" ht="12.75">
      <c r="A749">
        <v>246</v>
      </c>
      <c r="B749" t="s">
        <v>984</v>
      </c>
      <c r="C749" t="s">
        <v>985</v>
      </c>
      <c r="D749" t="s">
        <v>986</v>
      </c>
      <c r="F749">
        <v>1160.65</v>
      </c>
    </row>
    <row r="750" spans="1:6" ht="12.75">
      <c r="A750">
        <v>246</v>
      </c>
      <c r="E750" t="s">
        <v>981</v>
      </c>
      <c r="F750">
        <v>1224.96</v>
      </c>
    </row>
    <row r="751" spans="1:6" ht="12.75">
      <c r="A751">
        <v>246</v>
      </c>
      <c r="E751" t="s">
        <v>1012</v>
      </c>
      <c r="F751">
        <v>1242.36</v>
      </c>
    </row>
    <row r="752" spans="1:6" ht="12.75">
      <c r="A752">
        <v>246</v>
      </c>
      <c r="E752" t="s">
        <v>1013</v>
      </c>
      <c r="F752">
        <v>1299.22</v>
      </c>
    </row>
    <row r="753" spans="1:6" ht="12.75">
      <c r="A753">
        <v>247</v>
      </c>
      <c r="E753" t="s">
        <v>1018</v>
      </c>
      <c r="F753">
        <v>1075.32</v>
      </c>
    </row>
    <row r="754" spans="1:6" ht="12.75">
      <c r="A754">
        <v>247</v>
      </c>
      <c r="E754" t="s">
        <v>976</v>
      </c>
      <c r="F754">
        <v>1128.65</v>
      </c>
    </row>
    <row r="755" spans="1:6" ht="12.75">
      <c r="A755">
        <v>247</v>
      </c>
      <c r="E755" t="s">
        <v>1019</v>
      </c>
      <c r="F755">
        <v>1131</v>
      </c>
    </row>
    <row r="756" spans="1:6" ht="12.75">
      <c r="A756">
        <v>247</v>
      </c>
      <c r="E756" t="s">
        <v>982</v>
      </c>
      <c r="F756">
        <v>1183</v>
      </c>
    </row>
    <row r="757" spans="1:6" ht="12.75">
      <c r="A757">
        <v>247</v>
      </c>
      <c r="E757" t="s">
        <v>1014</v>
      </c>
      <c r="F757">
        <v>1185</v>
      </c>
    </row>
    <row r="758" spans="1:6" ht="12.75">
      <c r="A758">
        <v>247</v>
      </c>
      <c r="B758" t="s">
        <v>984</v>
      </c>
      <c r="C758" t="s">
        <v>985</v>
      </c>
      <c r="D758" t="s">
        <v>986</v>
      </c>
      <c r="F758">
        <v>1227.55</v>
      </c>
    </row>
    <row r="759" spans="1:6" ht="12.75">
      <c r="A759">
        <v>247</v>
      </c>
      <c r="E759" t="s">
        <v>981</v>
      </c>
      <c r="F759">
        <v>1334</v>
      </c>
    </row>
    <row r="760" spans="1:6" ht="12.75">
      <c r="A760">
        <v>247</v>
      </c>
      <c r="E760" t="s">
        <v>1012</v>
      </c>
      <c r="F760">
        <v>1363</v>
      </c>
    </row>
    <row r="761" spans="1:6" ht="12.75">
      <c r="A761">
        <v>247</v>
      </c>
      <c r="E761" t="s">
        <v>1015</v>
      </c>
      <c r="F761">
        <v>1397.8</v>
      </c>
    </row>
    <row r="762" spans="1:6" ht="12.75">
      <c r="A762">
        <v>247</v>
      </c>
      <c r="E762" t="s">
        <v>1020</v>
      </c>
      <c r="F762">
        <v>1400.12</v>
      </c>
    </row>
    <row r="763" spans="1:6" ht="12.75">
      <c r="A763">
        <v>247</v>
      </c>
      <c r="E763" t="s">
        <v>1013</v>
      </c>
      <c r="F763">
        <v>1416.49</v>
      </c>
    </row>
    <row r="764" spans="1:6" ht="12.75">
      <c r="A764">
        <v>248</v>
      </c>
      <c r="E764" t="s">
        <v>982</v>
      </c>
      <c r="F764">
        <v>1658.85</v>
      </c>
    </row>
    <row r="765" spans="1:6" ht="12.75">
      <c r="A765">
        <v>248</v>
      </c>
      <c r="E765" t="s">
        <v>976</v>
      </c>
      <c r="F765">
        <v>1740.72</v>
      </c>
    </row>
    <row r="766" spans="1:6" ht="12.75">
      <c r="A766">
        <v>248</v>
      </c>
      <c r="E766" t="s">
        <v>1018</v>
      </c>
      <c r="F766">
        <v>1786.4</v>
      </c>
    </row>
    <row r="767" spans="1:6" ht="12.75">
      <c r="A767">
        <v>248</v>
      </c>
      <c r="E767" t="s">
        <v>1014</v>
      </c>
      <c r="F767">
        <v>1820.01</v>
      </c>
    </row>
    <row r="768" spans="1:6" ht="12.75">
      <c r="A768">
        <v>248</v>
      </c>
      <c r="B768" t="s">
        <v>984</v>
      </c>
      <c r="C768" t="s">
        <v>985</v>
      </c>
      <c r="D768" t="s">
        <v>986</v>
      </c>
      <c r="F768">
        <v>1979.92</v>
      </c>
    </row>
    <row r="769" spans="1:6" ht="12.75">
      <c r="A769">
        <v>248</v>
      </c>
      <c r="E769" t="s">
        <v>1015</v>
      </c>
      <c r="F769">
        <v>2031.16</v>
      </c>
    </row>
    <row r="770" spans="1:6" ht="12.75">
      <c r="A770">
        <v>248</v>
      </c>
      <c r="E770" t="s">
        <v>981</v>
      </c>
      <c r="F770">
        <v>2056.68</v>
      </c>
    </row>
    <row r="771" spans="1:6" ht="12.75">
      <c r="A771">
        <v>248</v>
      </c>
      <c r="E771" t="s">
        <v>1012</v>
      </c>
      <c r="F771">
        <v>2089.16</v>
      </c>
    </row>
    <row r="772" spans="1:6" ht="12.75">
      <c r="A772">
        <v>248</v>
      </c>
      <c r="E772" t="s">
        <v>1013</v>
      </c>
      <c r="F772">
        <v>2180.43</v>
      </c>
    </row>
    <row r="773" spans="1:6" ht="12.75">
      <c r="A773">
        <v>249</v>
      </c>
      <c r="E773" t="s">
        <v>982</v>
      </c>
      <c r="F773">
        <v>1658.85</v>
      </c>
    </row>
    <row r="774" spans="1:6" ht="12.75">
      <c r="A774">
        <v>249</v>
      </c>
      <c r="E774" t="s">
        <v>976</v>
      </c>
      <c r="F774">
        <v>1740.72</v>
      </c>
    </row>
    <row r="775" spans="1:6" ht="12.75">
      <c r="A775">
        <v>249</v>
      </c>
      <c r="E775" t="s">
        <v>1014</v>
      </c>
      <c r="F775">
        <v>1820.01</v>
      </c>
    </row>
    <row r="776" spans="1:6" ht="12.75">
      <c r="A776">
        <v>249</v>
      </c>
      <c r="B776" t="s">
        <v>984</v>
      </c>
      <c r="C776" t="s">
        <v>985</v>
      </c>
      <c r="D776" t="s">
        <v>986</v>
      </c>
      <c r="F776">
        <v>1979.92</v>
      </c>
    </row>
    <row r="777" spans="1:6" ht="12.75">
      <c r="A777">
        <v>249</v>
      </c>
      <c r="E777" t="s">
        <v>1015</v>
      </c>
      <c r="F777">
        <v>2031.16</v>
      </c>
    </row>
    <row r="778" spans="1:6" ht="12.75">
      <c r="A778">
        <v>249</v>
      </c>
      <c r="E778" t="s">
        <v>981</v>
      </c>
      <c r="F778">
        <v>2056.68</v>
      </c>
    </row>
    <row r="779" spans="1:6" ht="12.75">
      <c r="A779">
        <v>249</v>
      </c>
      <c r="E779" t="s">
        <v>1012</v>
      </c>
      <c r="F779">
        <v>2089.16</v>
      </c>
    </row>
    <row r="780" spans="1:6" ht="12.75">
      <c r="A780">
        <v>249</v>
      </c>
      <c r="E780" t="s">
        <v>1013</v>
      </c>
      <c r="F780">
        <v>2180.43</v>
      </c>
    </row>
    <row r="781" spans="1:6" ht="12.75">
      <c r="A781">
        <v>250</v>
      </c>
      <c r="E781" t="s">
        <v>982</v>
      </c>
      <c r="F781">
        <v>1715.08</v>
      </c>
    </row>
    <row r="782" spans="1:6" ht="12.75">
      <c r="A782">
        <v>250</v>
      </c>
      <c r="E782" t="s">
        <v>976</v>
      </c>
      <c r="F782">
        <v>1740.72</v>
      </c>
    </row>
    <row r="783" spans="1:6" ht="12.75">
      <c r="A783">
        <v>250</v>
      </c>
      <c r="E783" t="s">
        <v>1014</v>
      </c>
      <c r="F783">
        <v>1820.01</v>
      </c>
    </row>
    <row r="784" spans="1:6" ht="12.75">
      <c r="A784">
        <v>250</v>
      </c>
      <c r="B784" t="s">
        <v>984</v>
      </c>
      <c r="C784" t="s">
        <v>985</v>
      </c>
      <c r="D784" t="s">
        <v>986</v>
      </c>
      <c r="F784">
        <v>1979.92</v>
      </c>
    </row>
    <row r="785" spans="1:6" ht="12.75">
      <c r="A785">
        <v>250</v>
      </c>
      <c r="E785" t="s">
        <v>1015</v>
      </c>
      <c r="F785">
        <v>2031.16</v>
      </c>
    </row>
    <row r="786" spans="1:6" ht="12.75">
      <c r="A786">
        <v>250</v>
      </c>
      <c r="E786" t="s">
        <v>981</v>
      </c>
      <c r="F786">
        <v>2056.68</v>
      </c>
    </row>
    <row r="787" spans="1:6" ht="12.75">
      <c r="A787">
        <v>250</v>
      </c>
      <c r="E787" t="s">
        <v>1012</v>
      </c>
      <c r="F787">
        <v>2089.16</v>
      </c>
    </row>
    <row r="788" spans="1:6" ht="12.75">
      <c r="A788">
        <v>250</v>
      </c>
      <c r="E788" t="s">
        <v>1013</v>
      </c>
      <c r="F788">
        <v>2180.43</v>
      </c>
    </row>
    <row r="789" spans="1:6" ht="12.75">
      <c r="A789">
        <v>251</v>
      </c>
      <c r="E789" t="s">
        <v>1019</v>
      </c>
      <c r="F789">
        <v>890.88</v>
      </c>
    </row>
    <row r="790" spans="1:6" ht="12.75">
      <c r="A790">
        <v>251</v>
      </c>
      <c r="E790" t="s">
        <v>1018</v>
      </c>
      <c r="F790">
        <v>925.68</v>
      </c>
    </row>
    <row r="791" spans="1:6" ht="12.75">
      <c r="A791">
        <v>251</v>
      </c>
      <c r="E791" t="s">
        <v>982</v>
      </c>
      <c r="F791">
        <v>944.3</v>
      </c>
    </row>
    <row r="792" spans="1:6" ht="12.75">
      <c r="A792">
        <v>251</v>
      </c>
      <c r="E792" t="s">
        <v>976</v>
      </c>
      <c r="F792">
        <v>951.2</v>
      </c>
    </row>
    <row r="793" spans="1:6" ht="12.75">
      <c r="A793">
        <v>251</v>
      </c>
      <c r="E793" t="s">
        <v>1020</v>
      </c>
      <c r="F793">
        <v>986</v>
      </c>
    </row>
    <row r="794" spans="1:6" ht="12.75">
      <c r="A794">
        <v>251</v>
      </c>
      <c r="E794" t="s">
        <v>981</v>
      </c>
      <c r="F794">
        <v>991.8</v>
      </c>
    </row>
    <row r="795" spans="1:6" ht="12.75">
      <c r="A795">
        <v>251</v>
      </c>
      <c r="E795" t="s">
        <v>1014</v>
      </c>
      <c r="F795">
        <v>1032.4</v>
      </c>
    </row>
    <row r="796" spans="1:6" ht="12.75">
      <c r="A796">
        <v>251</v>
      </c>
      <c r="B796" t="s">
        <v>1005</v>
      </c>
      <c r="C796" t="s">
        <v>1006</v>
      </c>
      <c r="D796" t="s">
        <v>1007</v>
      </c>
      <c r="F796">
        <v>1077.92</v>
      </c>
    </row>
    <row r="797" spans="1:6" ht="12.75">
      <c r="A797">
        <v>251</v>
      </c>
      <c r="B797" t="s">
        <v>984</v>
      </c>
      <c r="C797" t="s">
        <v>985</v>
      </c>
      <c r="D797" t="s">
        <v>986</v>
      </c>
      <c r="F797">
        <v>1090.38</v>
      </c>
    </row>
    <row r="798" spans="1:6" ht="12.75">
      <c r="A798">
        <v>251</v>
      </c>
      <c r="E798" t="s">
        <v>1012</v>
      </c>
      <c r="F798">
        <v>1166.96</v>
      </c>
    </row>
    <row r="799" spans="1:6" ht="12.75">
      <c r="A799">
        <v>251</v>
      </c>
      <c r="E799" t="s">
        <v>1015</v>
      </c>
      <c r="F799">
        <v>1228.44</v>
      </c>
    </row>
    <row r="800" spans="1:6" ht="12.75">
      <c r="A800">
        <v>251</v>
      </c>
      <c r="E800" t="s">
        <v>1013</v>
      </c>
      <c r="F800">
        <v>1230.06</v>
      </c>
    </row>
    <row r="801" spans="1:6" ht="12.75">
      <c r="A801">
        <v>251</v>
      </c>
      <c r="B801" t="s">
        <v>1009</v>
      </c>
      <c r="C801" t="s">
        <v>1010</v>
      </c>
      <c r="D801" t="s">
        <v>1011</v>
      </c>
      <c r="F801">
        <v>1233.08</v>
      </c>
    </row>
    <row r="802" spans="1:6" ht="12.75">
      <c r="A802">
        <v>251</v>
      </c>
      <c r="E802" t="s">
        <v>1008</v>
      </c>
      <c r="F802">
        <v>1233.08</v>
      </c>
    </row>
    <row r="803" spans="1:6" ht="12.75">
      <c r="A803">
        <v>252</v>
      </c>
      <c r="E803" t="s">
        <v>982</v>
      </c>
      <c r="F803">
        <v>1905.65</v>
      </c>
    </row>
    <row r="804" spans="1:6" ht="12.75">
      <c r="A804">
        <v>252</v>
      </c>
      <c r="E804" t="s">
        <v>976</v>
      </c>
      <c r="F804">
        <v>1933.91</v>
      </c>
    </row>
    <row r="805" spans="1:6" ht="12.75">
      <c r="A805">
        <v>252</v>
      </c>
      <c r="E805" t="s">
        <v>1014</v>
      </c>
      <c r="F805">
        <v>2015</v>
      </c>
    </row>
    <row r="806" spans="1:6" ht="12.75">
      <c r="A806">
        <v>252</v>
      </c>
      <c r="E806" t="s">
        <v>981</v>
      </c>
      <c r="F806">
        <v>2285.2</v>
      </c>
    </row>
    <row r="807" spans="1:6" ht="12.75">
      <c r="A807">
        <v>252</v>
      </c>
      <c r="B807" t="s">
        <v>984</v>
      </c>
      <c r="C807" t="s">
        <v>985</v>
      </c>
      <c r="D807" t="s">
        <v>986</v>
      </c>
      <c r="F807">
        <v>2303.53</v>
      </c>
    </row>
    <row r="808" spans="1:6" ht="12.75">
      <c r="A808">
        <v>252</v>
      </c>
      <c r="E808" t="s">
        <v>1013</v>
      </c>
      <c r="F808">
        <v>2425.42</v>
      </c>
    </row>
    <row r="809" spans="1:6" ht="12.75">
      <c r="A809">
        <v>253</v>
      </c>
      <c r="E809" t="s">
        <v>1019</v>
      </c>
      <c r="F809">
        <v>1011.52</v>
      </c>
    </row>
    <row r="810" spans="1:6" ht="12.75">
      <c r="A810">
        <v>253</v>
      </c>
      <c r="E810" t="s">
        <v>1018</v>
      </c>
      <c r="F810">
        <v>1038.2</v>
      </c>
    </row>
    <row r="811" spans="1:6" ht="12.75">
      <c r="A811">
        <v>253</v>
      </c>
      <c r="E811" t="s">
        <v>982</v>
      </c>
      <c r="F811">
        <v>1081.46</v>
      </c>
    </row>
    <row r="812" spans="1:6" ht="12.75">
      <c r="A812">
        <v>253</v>
      </c>
      <c r="E812" t="s">
        <v>976</v>
      </c>
      <c r="F812">
        <v>1090.4</v>
      </c>
    </row>
    <row r="813" spans="1:6" ht="12.75">
      <c r="A813">
        <v>253</v>
      </c>
      <c r="E813" t="s">
        <v>1020</v>
      </c>
      <c r="F813">
        <v>1102</v>
      </c>
    </row>
    <row r="814" spans="1:6" ht="12.75">
      <c r="A814">
        <v>253</v>
      </c>
      <c r="E814" t="s">
        <v>981</v>
      </c>
      <c r="F814">
        <v>1121.72</v>
      </c>
    </row>
    <row r="815" spans="1:6" ht="12.75">
      <c r="A815">
        <v>253</v>
      </c>
      <c r="E815" t="s">
        <v>1014</v>
      </c>
      <c r="F815">
        <v>1180</v>
      </c>
    </row>
    <row r="816" spans="1:6" ht="12.75">
      <c r="A816">
        <v>253</v>
      </c>
      <c r="B816" t="s">
        <v>984</v>
      </c>
      <c r="C816" t="s">
        <v>985</v>
      </c>
      <c r="D816" t="s">
        <v>986</v>
      </c>
      <c r="F816">
        <v>1201.25</v>
      </c>
    </row>
    <row r="817" spans="1:6" ht="12.75">
      <c r="A817">
        <v>253</v>
      </c>
      <c r="E817" t="s">
        <v>1015</v>
      </c>
      <c r="F817">
        <v>1281.8</v>
      </c>
    </row>
    <row r="818" spans="1:6" ht="12.75">
      <c r="A818">
        <v>253</v>
      </c>
      <c r="E818" t="s">
        <v>1012</v>
      </c>
      <c r="F818">
        <v>1339.8</v>
      </c>
    </row>
    <row r="819" spans="1:6" ht="12.75">
      <c r="A819">
        <v>253</v>
      </c>
      <c r="E819" t="s">
        <v>1013</v>
      </c>
      <c r="F819">
        <v>1408.96</v>
      </c>
    </row>
    <row r="820" spans="1:6" ht="12.75">
      <c r="A820">
        <v>253</v>
      </c>
      <c r="B820" t="s">
        <v>1009</v>
      </c>
      <c r="C820" t="s">
        <v>1010</v>
      </c>
      <c r="D820" t="s">
        <v>1011</v>
      </c>
      <c r="F820">
        <v>1409.4</v>
      </c>
    </row>
    <row r="821" spans="1:6" ht="12.75">
      <c r="A821">
        <v>253</v>
      </c>
      <c r="E821" t="s">
        <v>1008</v>
      </c>
      <c r="F821">
        <v>1409.4</v>
      </c>
    </row>
    <row r="822" spans="1:6" ht="12.75">
      <c r="A822">
        <v>254</v>
      </c>
      <c r="E822" t="s">
        <v>982</v>
      </c>
      <c r="F822">
        <v>1204.85</v>
      </c>
    </row>
    <row r="823" spans="1:6" ht="12.75">
      <c r="A823">
        <v>254</v>
      </c>
      <c r="E823" t="s">
        <v>976</v>
      </c>
      <c r="F823">
        <v>1268.95</v>
      </c>
    </row>
    <row r="824" spans="1:6" ht="12.75">
      <c r="A824">
        <v>254</v>
      </c>
      <c r="E824" t="s">
        <v>981</v>
      </c>
      <c r="F824">
        <v>1287.6</v>
      </c>
    </row>
    <row r="825" spans="1:6" ht="12.75">
      <c r="A825">
        <v>254</v>
      </c>
      <c r="E825" t="s">
        <v>1014</v>
      </c>
      <c r="F825">
        <v>1320</v>
      </c>
    </row>
    <row r="826" spans="1:6" ht="12.75">
      <c r="A826">
        <v>254</v>
      </c>
      <c r="B826" t="s">
        <v>984</v>
      </c>
      <c r="C826" t="s">
        <v>985</v>
      </c>
      <c r="D826" t="s">
        <v>986</v>
      </c>
      <c r="F826">
        <v>1460.3</v>
      </c>
    </row>
    <row r="827" spans="1:6" ht="12.75">
      <c r="A827">
        <v>254</v>
      </c>
      <c r="B827" t="s">
        <v>1009</v>
      </c>
      <c r="C827" t="s">
        <v>1010</v>
      </c>
      <c r="D827" t="s">
        <v>1011</v>
      </c>
      <c r="F827">
        <v>1765.52</v>
      </c>
    </row>
    <row r="828" spans="1:6" ht="12.75">
      <c r="A828">
        <v>254</v>
      </c>
      <c r="E828" t="s">
        <v>1008</v>
      </c>
      <c r="F828">
        <v>1765.52</v>
      </c>
    </row>
    <row r="829" spans="1:6" ht="12.75">
      <c r="A829">
        <v>255</v>
      </c>
      <c r="E829" t="s">
        <v>982</v>
      </c>
      <c r="F829">
        <v>1357.87</v>
      </c>
    </row>
    <row r="830" spans="1:6" ht="12.75">
      <c r="A830">
        <v>255</v>
      </c>
      <c r="E830" t="s">
        <v>976</v>
      </c>
      <c r="F830">
        <v>1410.54</v>
      </c>
    </row>
    <row r="831" spans="1:6" ht="12.75">
      <c r="A831">
        <v>255</v>
      </c>
      <c r="E831" t="s">
        <v>1014</v>
      </c>
      <c r="F831">
        <v>1475.01</v>
      </c>
    </row>
    <row r="832" spans="1:6" ht="12.75">
      <c r="A832">
        <v>255</v>
      </c>
      <c r="E832" t="s">
        <v>981</v>
      </c>
      <c r="F832">
        <v>1496.4</v>
      </c>
    </row>
    <row r="833" spans="1:6" ht="12.75">
      <c r="A833">
        <v>255</v>
      </c>
      <c r="E833" t="s">
        <v>1018</v>
      </c>
      <c r="F833">
        <v>1496.4</v>
      </c>
    </row>
    <row r="834" spans="1:6" ht="12.75">
      <c r="A834">
        <v>255</v>
      </c>
      <c r="E834" t="s">
        <v>1015</v>
      </c>
      <c r="F834">
        <v>1591.52</v>
      </c>
    </row>
    <row r="835" spans="1:6" ht="12.75">
      <c r="A835">
        <v>255</v>
      </c>
      <c r="B835" t="s">
        <v>984</v>
      </c>
      <c r="C835" t="s">
        <v>985</v>
      </c>
      <c r="D835" t="s">
        <v>986</v>
      </c>
      <c r="F835">
        <v>1612.38</v>
      </c>
    </row>
    <row r="836" spans="1:6" ht="12.75">
      <c r="A836">
        <v>255</v>
      </c>
      <c r="B836" t="s">
        <v>1009</v>
      </c>
      <c r="C836" t="s">
        <v>1010</v>
      </c>
      <c r="D836" t="s">
        <v>1011</v>
      </c>
      <c r="F836">
        <v>1765.52</v>
      </c>
    </row>
    <row r="837" spans="1:6" ht="12.75">
      <c r="A837">
        <v>255</v>
      </c>
      <c r="E837" t="s">
        <v>1008</v>
      </c>
      <c r="F837">
        <v>1765.52</v>
      </c>
    </row>
    <row r="838" spans="1:6" ht="12.75">
      <c r="A838">
        <v>255</v>
      </c>
      <c r="E838" t="s">
        <v>1013</v>
      </c>
      <c r="F838">
        <v>1769.04</v>
      </c>
    </row>
    <row r="839" spans="1:6" ht="12.75">
      <c r="A839">
        <v>256</v>
      </c>
      <c r="E839" t="s">
        <v>982</v>
      </c>
      <c r="F839">
        <v>1900.08</v>
      </c>
    </row>
    <row r="840" spans="1:6" ht="12.75">
      <c r="A840">
        <v>256</v>
      </c>
      <c r="E840" t="s">
        <v>976</v>
      </c>
      <c r="F840">
        <v>2066.28</v>
      </c>
    </row>
    <row r="841" spans="1:6" ht="12.75">
      <c r="A841">
        <v>256</v>
      </c>
      <c r="E841" t="s">
        <v>1014</v>
      </c>
      <c r="F841">
        <v>2140</v>
      </c>
    </row>
    <row r="842" spans="1:6" ht="12.75">
      <c r="A842">
        <v>256</v>
      </c>
      <c r="B842" t="s">
        <v>984</v>
      </c>
      <c r="C842" t="s">
        <v>985</v>
      </c>
      <c r="D842" t="s">
        <v>986</v>
      </c>
      <c r="F842">
        <v>2328.76</v>
      </c>
    </row>
    <row r="843" spans="1:6" ht="12.75">
      <c r="A843">
        <v>256</v>
      </c>
      <c r="E843" t="s">
        <v>981</v>
      </c>
      <c r="F843">
        <v>2441.8</v>
      </c>
    </row>
    <row r="844" spans="1:6" ht="12.75">
      <c r="A844">
        <v>256</v>
      </c>
      <c r="E844" t="s">
        <v>1013</v>
      </c>
      <c r="F844">
        <v>2591.3</v>
      </c>
    </row>
    <row r="845" spans="1:6" ht="12.75">
      <c r="A845">
        <v>257</v>
      </c>
      <c r="E845" t="s">
        <v>982</v>
      </c>
      <c r="F845">
        <v>944.05</v>
      </c>
    </row>
    <row r="846" spans="1:6" ht="12.75">
      <c r="A846">
        <v>257</v>
      </c>
      <c r="B846" t="s">
        <v>984</v>
      </c>
      <c r="C846" t="s">
        <v>985</v>
      </c>
      <c r="D846" t="s">
        <v>986</v>
      </c>
      <c r="F846">
        <v>1020.68</v>
      </c>
    </row>
    <row r="847" spans="1:6" ht="12.75">
      <c r="A847">
        <v>257</v>
      </c>
      <c r="E847" t="s">
        <v>981</v>
      </c>
      <c r="F847">
        <v>1029.5</v>
      </c>
    </row>
    <row r="848" spans="1:6" ht="12.75">
      <c r="A848">
        <v>258</v>
      </c>
      <c r="E848" t="s">
        <v>1019</v>
      </c>
      <c r="F848">
        <v>3359.36</v>
      </c>
    </row>
    <row r="849" spans="1:6" ht="12.75">
      <c r="A849">
        <v>259</v>
      </c>
      <c r="E849" t="s">
        <v>982</v>
      </c>
      <c r="F849">
        <v>919.2</v>
      </c>
    </row>
    <row r="850" spans="1:6" ht="12.75">
      <c r="A850">
        <v>259</v>
      </c>
      <c r="E850" t="s">
        <v>976</v>
      </c>
      <c r="F850">
        <v>964.52</v>
      </c>
    </row>
    <row r="851" spans="1:6" ht="12.75">
      <c r="A851">
        <v>259</v>
      </c>
      <c r="E851" t="s">
        <v>1014</v>
      </c>
      <c r="F851">
        <v>1015</v>
      </c>
    </row>
    <row r="852" spans="1:6" ht="12.75">
      <c r="A852">
        <v>259</v>
      </c>
      <c r="E852" t="s">
        <v>981</v>
      </c>
      <c r="F852">
        <v>1139.12</v>
      </c>
    </row>
    <row r="853" spans="1:6" ht="12.75">
      <c r="A853">
        <v>259</v>
      </c>
      <c r="B853" t="s">
        <v>984</v>
      </c>
      <c r="C853" t="s">
        <v>985</v>
      </c>
      <c r="D853" t="s">
        <v>986</v>
      </c>
      <c r="F853">
        <v>1149.43</v>
      </c>
    </row>
    <row r="854" spans="1:6" ht="12.75">
      <c r="A854">
        <v>259</v>
      </c>
      <c r="E854" t="s">
        <v>1013</v>
      </c>
      <c r="F854">
        <v>1209.65</v>
      </c>
    </row>
    <row r="855" spans="1:6" ht="12.75">
      <c r="A855">
        <v>260</v>
      </c>
      <c r="E855" t="s">
        <v>982</v>
      </c>
      <c r="F855">
        <v>919.2</v>
      </c>
    </row>
    <row r="856" spans="1:6" ht="12.75">
      <c r="A856">
        <v>260</v>
      </c>
      <c r="E856" t="s">
        <v>976</v>
      </c>
      <c r="F856">
        <v>964.52</v>
      </c>
    </row>
    <row r="857" spans="1:6" ht="12.75">
      <c r="A857">
        <v>260</v>
      </c>
      <c r="E857" t="s">
        <v>1014</v>
      </c>
      <c r="F857">
        <v>1015</v>
      </c>
    </row>
    <row r="858" spans="1:6" ht="12.75">
      <c r="A858">
        <v>260</v>
      </c>
      <c r="E858" t="s">
        <v>981</v>
      </c>
      <c r="F858">
        <v>1139.12</v>
      </c>
    </row>
    <row r="859" spans="1:6" ht="12.75">
      <c r="A859">
        <v>260</v>
      </c>
      <c r="B859" t="s">
        <v>984</v>
      </c>
      <c r="C859" t="s">
        <v>985</v>
      </c>
      <c r="D859" t="s">
        <v>986</v>
      </c>
      <c r="F859">
        <v>1149.37</v>
      </c>
    </row>
    <row r="860" spans="1:6" ht="12.75">
      <c r="A860">
        <v>260</v>
      </c>
      <c r="E860" t="s">
        <v>1013</v>
      </c>
      <c r="F860">
        <v>1213.73</v>
      </c>
    </row>
    <row r="861" spans="1:6" ht="12.75">
      <c r="A861">
        <v>261</v>
      </c>
      <c r="E861" t="s">
        <v>982</v>
      </c>
      <c r="F861">
        <v>919.2</v>
      </c>
    </row>
    <row r="862" spans="1:6" ht="12.75">
      <c r="A862">
        <v>261</v>
      </c>
      <c r="E862" t="s">
        <v>976</v>
      </c>
      <c r="F862">
        <v>964.52</v>
      </c>
    </row>
    <row r="863" spans="1:6" ht="12.75">
      <c r="A863">
        <v>261</v>
      </c>
      <c r="E863" t="s">
        <v>1014</v>
      </c>
      <c r="F863">
        <v>1015</v>
      </c>
    </row>
    <row r="864" spans="1:6" ht="12.75">
      <c r="A864">
        <v>261</v>
      </c>
      <c r="E864" t="s">
        <v>981</v>
      </c>
      <c r="F864">
        <v>1139.12</v>
      </c>
    </row>
    <row r="865" spans="1:6" ht="12.75">
      <c r="A865">
        <v>261</v>
      </c>
      <c r="B865" t="s">
        <v>984</v>
      </c>
      <c r="C865" t="s">
        <v>985</v>
      </c>
      <c r="D865" t="s">
        <v>986</v>
      </c>
      <c r="F865">
        <v>1149.37</v>
      </c>
    </row>
    <row r="866" spans="1:6" ht="12.75">
      <c r="A866">
        <v>261</v>
      </c>
      <c r="E866" t="s">
        <v>1013</v>
      </c>
      <c r="F866">
        <v>1209.65</v>
      </c>
    </row>
    <row r="867" spans="1:6" ht="12.75">
      <c r="A867">
        <v>261</v>
      </c>
      <c r="E867" t="s">
        <v>1008</v>
      </c>
      <c r="F867">
        <v>1258.6</v>
      </c>
    </row>
    <row r="868" spans="1:6" ht="12.75">
      <c r="A868">
        <v>261</v>
      </c>
      <c r="B868" t="s">
        <v>1009</v>
      </c>
      <c r="C868" t="s">
        <v>1010</v>
      </c>
      <c r="D868" t="s">
        <v>1011</v>
      </c>
      <c r="F868">
        <v>1258.6</v>
      </c>
    </row>
    <row r="869" spans="1:6" ht="12.75">
      <c r="A869">
        <v>262</v>
      </c>
      <c r="E869" t="s">
        <v>982</v>
      </c>
      <c r="F869">
        <v>1995.1</v>
      </c>
    </row>
    <row r="870" spans="1:6" ht="12.75">
      <c r="A870">
        <v>262</v>
      </c>
      <c r="E870" t="s">
        <v>976</v>
      </c>
      <c r="F870">
        <v>2093.38</v>
      </c>
    </row>
    <row r="871" spans="1:6" ht="12.75">
      <c r="A871">
        <v>262</v>
      </c>
      <c r="E871" t="s">
        <v>981</v>
      </c>
      <c r="F871">
        <v>2122.8</v>
      </c>
    </row>
    <row r="872" spans="1:6" ht="12.75">
      <c r="A872">
        <v>262</v>
      </c>
      <c r="E872" t="s">
        <v>1018</v>
      </c>
      <c r="F872">
        <v>2146</v>
      </c>
    </row>
    <row r="873" spans="1:6" ht="12.75">
      <c r="A873">
        <v>262</v>
      </c>
      <c r="E873" t="s">
        <v>1014</v>
      </c>
      <c r="F873">
        <v>2170</v>
      </c>
    </row>
    <row r="874" spans="1:6" ht="12.75">
      <c r="A874">
        <v>262</v>
      </c>
      <c r="B874" t="s">
        <v>984</v>
      </c>
      <c r="C874" t="s">
        <v>985</v>
      </c>
      <c r="D874" t="s">
        <v>986</v>
      </c>
      <c r="F874">
        <v>2348.82</v>
      </c>
    </row>
    <row r="875" spans="1:6" ht="12.75">
      <c r="A875">
        <v>262</v>
      </c>
      <c r="E875" t="s">
        <v>1015</v>
      </c>
      <c r="F875">
        <v>2391.92</v>
      </c>
    </row>
    <row r="876" spans="1:6" ht="12.75">
      <c r="A876">
        <v>262</v>
      </c>
      <c r="E876" t="s">
        <v>1013</v>
      </c>
      <c r="F876">
        <v>2624.56</v>
      </c>
    </row>
    <row r="877" spans="1:6" ht="12.75">
      <c r="A877">
        <v>263</v>
      </c>
      <c r="E877" t="s">
        <v>982</v>
      </c>
      <c r="F877">
        <v>929.64</v>
      </c>
    </row>
    <row r="878" spans="1:6" ht="12.75">
      <c r="A878">
        <v>263</v>
      </c>
      <c r="E878" t="s">
        <v>976</v>
      </c>
      <c r="F878">
        <v>975.5</v>
      </c>
    </row>
    <row r="879" spans="1:6" ht="12.75">
      <c r="A879">
        <v>263</v>
      </c>
      <c r="E879" t="s">
        <v>1019</v>
      </c>
      <c r="F879">
        <v>986</v>
      </c>
    </row>
    <row r="880" spans="1:6" ht="12.75">
      <c r="A880">
        <v>263</v>
      </c>
      <c r="E880" t="s">
        <v>1018</v>
      </c>
      <c r="F880">
        <v>997.6</v>
      </c>
    </row>
    <row r="881" spans="1:6" ht="12.75">
      <c r="A881">
        <v>263</v>
      </c>
      <c r="E881" t="s">
        <v>1014</v>
      </c>
      <c r="F881">
        <v>1020.01</v>
      </c>
    </row>
    <row r="882" spans="1:6" ht="12.75">
      <c r="A882">
        <v>263</v>
      </c>
      <c r="E882" t="s">
        <v>1020</v>
      </c>
      <c r="F882">
        <v>1046.32</v>
      </c>
    </row>
    <row r="883" spans="1:6" ht="12.75">
      <c r="A883">
        <v>263</v>
      </c>
      <c r="B883" t="s">
        <v>984</v>
      </c>
      <c r="C883" t="s">
        <v>985</v>
      </c>
      <c r="D883" t="s">
        <v>986</v>
      </c>
      <c r="F883">
        <v>1109.26</v>
      </c>
    </row>
    <row r="884" spans="1:6" ht="12.75">
      <c r="A884">
        <v>263</v>
      </c>
      <c r="E884" t="s">
        <v>981</v>
      </c>
      <c r="F884">
        <v>1128.68</v>
      </c>
    </row>
    <row r="885" spans="1:6" ht="12.75">
      <c r="A885">
        <v>263</v>
      </c>
      <c r="E885" t="s">
        <v>1008</v>
      </c>
      <c r="F885">
        <v>1226.12</v>
      </c>
    </row>
    <row r="886" spans="1:6" ht="12.75">
      <c r="A886">
        <v>263</v>
      </c>
      <c r="B886" t="s">
        <v>1009</v>
      </c>
      <c r="C886" t="s">
        <v>1010</v>
      </c>
      <c r="D886" t="s">
        <v>1011</v>
      </c>
      <c r="F886">
        <v>1226.12</v>
      </c>
    </row>
    <row r="887" spans="1:6" ht="12.75">
      <c r="A887">
        <v>263</v>
      </c>
      <c r="E887" t="s">
        <v>1013</v>
      </c>
      <c r="F887">
        <v>1226.15</v>
      </c>
    </row>
    <row r="888" spans="1:6" ht="12.75">
      <c r="A888">
        <v>264</v>
      </c>
      <c r="E888" t="s">
        <v>982</v>
      </c>
      <c r="F888">
        <v>1164.67</v>
      </c>
    </row>
    <row r="889" spans="1:6" ht="12.75">
      <c r="A889">
        <v>264</v>
      </c>
      <c r="E889" t="s">
        <v>976</v>
      </c>
      <c r="F889">
        <v>1221.9</v>
      </c>
    </row>
    <row r="890" spans="1:6" ht="12.75">
      <c r="A890">
        <v>264</v>
      </c>
      <c r="E890" t="s">
        <v>1014</v>
      </c>
      <c r="F890">
        <v>1270</v>
      </c>
    </row>
    <row r="891" spans="1:6" ht="12.75">
      <c r="A891">
        <v>264</v>
      </c>
      <c r="E891" t="s">
        <v>1020</v>
      </c>
      <c r="F891">
        <v>1306.16</v>
      </c>
    </row>
    <row r="892" spans="1:6" ht="12.75">
      <c r="A892">
        <v>264</v>
      </c>
      <c r="B892" t="s">
        <v>984</v>
      </c>
      <c r="C892" t="s">
        <v>985</v>
      </c>
      <c r="D892" t="s">
        <v>986</v>
      </c>
      <c r="F892">
        <v>1371.17</v>
      </c>
    </row>
    <row r="893" spans="1:6" ht="12.75">
      <c r="A893">
        <v>264</v>
      </c>
      <c r="E893" t="s">
        <v>981</v>
      </c>
      <c r="F893">
        <v>1412.88</v>
      </c>
    </row>
    <row r="894" spans="1:6" ht="12.75">
      <c r="A894">
        <v>264</v>
      </c>
      <c r="E894" t="s">
        <v>1013</v>
      </c>
      <c r="F894">
        <v>1532.72</v>
      </c>
    </row>
    <row r="895" spans="1:6" ht="12.75">
      <c r="A895">
        <v>264</v>
      </c>
      <c r="E895" t="s">
        <v>1008</v>
      </c>
      <c r="F895">
        <v>1533.52</v>
      </c>
    </row>
    <row r="896" spans="1:6" ht="12.75">
      <c r="A896">
        <v>264</v>
      </c>
      <c r="B896" t="s">
        <v>1009</v>
      </c>
      <c r="C896" t="s">
        <v>1010</v>
      </c>
      <c r="D896" t="s">
        <v>1011</v>
      </c>
      <c r="F896">
        <v>1539.32</v>
      </c>
    </row>
    <row r="897" spans="1:6" ht="12.75">
      <c r="A897">
        <v>265</v>
      </c>
      <c r="E897" t="s">
        <v>982</v>
      </c>
      <c r="F897">
        <v>1164.66</v>
      </c>
    </row>
    <row r="898" spans="1:6" ht="12.75">
      <c r="A898">
        <v>265</v>
      </c>
      <c r="E898" t="s">
        <v>976</v>
      </c>
      <c r="F898">
        <v>1221.9</v>
      </c>
    </row>
    <row r="899" spans="1:6" ht="12.75">
      <c r="A899">
        <v>265</v>
      </c>
      <c r="E899" t="s">
        <v>1014</v>
      </c>
      <c r="F899">
        <v>1270</v>
      </c>
    </row>
    <row r="900" spans="1:6" ht="12.75">
      <c r="A900">
        <v>265</v>
      </c>
      <c r="E900" t="s">
        <v>1020</v>
      </c>
      <c r="F900">
        <v>1306.16</v>
      </c>
    </row>
    <row r="901" spans="1:6" ht="12.75">
      <c r="A901">
        <v>265</v>
      </c>
      <c r="B901" t="s">
        <v>984</v>
      </c>
      <c r="C901" t="s">
        <v>985</v>
      </c>
      <c r="D901" t="s">
        <v>986</v>
      </c>
      <c r="F901">
        <v>1371.17</v>
      </c>
    </row>
    <row r="902" spans="1:6" ht="12.75">
      <c r="A902">
        <v>265</v>
      </c>
      <c r="E902" t="s">
        <v>981</v>
      </c>
      <c r="F902">
        <v>1412.88</v>
      </c>
    </row>
    <row r="903" spans="1:6" ht="12.75">
      <c r="A903">
        <v>265</v>
      </c>
      <c r="E903" t="s">
        <v>1013</v>
      </c>
      <c r="F903">
        <v>1532.72</v>
      </c>
    </row>
    <row r="904" spans="1:6" ht="12.75">
      <c r="A904">
        <v>265</v>
      </c>
      <c r="B904" t="s">
        <v>1009</v>
      </c>
      <c r="C904" t="s">
        <v>1010</v>
      </c>
      <c r="D904" t="s">
        <v>1011</v>
      </c>
      <c r="F904">
        <v>1663.44</v>
      </c>
    </row>
    <row r="905" spans="1:6" ht="12.75">
      <c r="A905">
        <v>265</v>
      </c>
      <c r="E905" t="s">
        <v>1008</v>
      </c>
      <c r="F905">
        <v>1663.44</v>
      </c>
    </row>
    <row r="906" spans="1:6" ht="12.75">
      <c r="A906">
        <v>266</v>
      </c>
      <c r="E906" t="s">
        <v>982</v>
      </c>
      <c r="F906">
        <v>1164.67</v>
      </c>
    </row>
    <row r="907" spans="1:6" ht="12.75">
      <c r="A907">
        <v>266</v>
      </c>
      <c r="E907" t="s">
        <v>976</v>
      </c>
      <c r="F907">
        <v>1221.9</v>
      </c>
    </row>
    <row r="908" spans="1:6" ht="12.75">
      <c r="A908">
        <v>266</v>
      </c>
      <c r="E908" t="s">
        <v>1014</v>
      </c>
      <c r="F908">
        <v>1270</v>
      </c>
    </row>
    <row r="909" spans="1:6" ht="12.75">
      <c r="A909">
        <v>266</v>
      </c>
      <c r="E909" t="s">
        <v>1020</v>
      </c>
      <c r="F909">
        <v>1306.16</v>
      </c>
    </row>
    <row r="910" spans="1:6" ht="12.75">
      <c r="A910">
        <v>266</v>
      </c>
      <c r="B910" t="s">
        <v>984</v>
      </c>
      <c r="C910" t="s">
        <v>985</v>
      </c>
      <c r="D910" t="s">
        <v>986</v>
      </c>
      <c r="F910">
        <v>1371.17</v>
      </c>
    </row>
    <row r="911" spans="1:6" ht="12.75">
      <c r="A911">
        <v>266</v>
      </c>
      <c r="E911" t="s">
        <v>981</v>
      </c>
      <c r="F911">
        <v>1412.88</v>
      </c>
    </row>
    <row r="912" spans="1:6" ht="12.75">
      <c r="A912">
        <v>266</v>
      </c>
      <c r="E912" t="s">
        <v>1013</v>
      </c>
      <c r="F912">
        <v>1532.72</v>
      </c>
    </row>
    <row r="913" spans="1:6" ht="12.75">
      <c r="A913">
        <v>266</v>
      </c>
      <c r="B913" t="s">
        <v>1009</v>
      </c>
      <c r="C913" t="s">
        <v>1010</v>
      </c>
      <c r="D913" t="s">
        <v>1011</v>
      </c>
      <c r="F913">
        <v>1539.32</v>
      </c>
    </row>
    <row r="914" spans="1:6" ht="12.75">
      <c r="A914">
        <v>266</v>
      </c>
      <c r="E914" t="s">
        <v>1008</v>
      </c>
      <c r="F914">
        <v>1539.32</v>
      </c>
    </row>
    <row r="915" spans="1:6" ht="12.75">
      <c r="A915">
        <v>267</v>
      </c>
      <c r="E915" t="s">
        <v>982</v>
      </c>
      <c r="F915">
        <v>1683.05</v>
      </c>
    </row>
    <row r="916" spans="1:6" ht="12.75">
      <c r="A916">
        <v>267</v>
      </c>
      <c r="E916" t="s">
        <v>976</v>
      </c>
      <c r="F916">
        <v>1766.01</v>
      </c>
    </row>
    <row r="917" spans="1:6" ht="12.75">
      <c r="A917">
        <v>267</v>
      </c>
      <c r="E917" t="s">
        <v>981</v>
      </c>
      <c r="F917">
        <v>1809.6</v>
      </c>
    </row>
    <row r="918" spans="1:6" ht="12.75">
      <c r="A918">
        <v>267</v>
      </c>
      <c r="E918" t="s">
        <v>1014</v>
      </c>
      <c r="F918">
        <v>1835.01</v>
      </c>
    </row>
    <row r="919" spans="1:6" ht="12.75">
      <c r="A919">
        <v>267</v>
      </c>
      <c r="E919" t="s">
        <v>1020</v>
      </c>
      <c r="F919">
        <v>1891.96</v>
      </c>
    </row>
    <row r="920" spans="1:6" ht="12.75">
      <c r="A920">
        <v>267</v>
      </c>
      <c r="B920" t="s">
        <v>984</v>
      </c>
      <c r="C920" t="s">
        <v>985</v>
      </c>
      <c r="D920" t="s">
        <v>986</v>
      </c>
      <c r="F920">
        <v>1979.92</v>
      </c>
    </row>
    <row r="921" spans="1:6" ht="12.75">
      <c r="A921">
        <v>267</v>
      </c>
      <c r="E921" t="s">
        <v>1013</v>
      </c>
      <c r="F921">
        <v>2214.6</v>
      </c>
    </row>
    <row r="922" spans="1:6" ht="12.75">
      <c r="A922">
        <v>268</v>
      </c>
      <c r="E922" t="s">
        <v>982</v>
      </c>
      <c r="F922">
        <v>1890.94</v>
      </c>
    </row>
    <row r="923" spans="1:6" ht="12.75">
      <c r="A923">
        <v>268</v>
      </c>
      <c r="B923" t="s">
        <v>984</v>
      </c>
      <c r="C923" t="s">
        <v>985</v>
      </c>
      <c r="D923" t="s">
        <v>986</v>
      </c>
      <c r="F923">
        <v>2200.46</v>
      </c>
    </row>
    <row r="924" spans="1:6" ht="12.75">
      <c r="A924">
        <v>268</v>
      </c>
      <c r="E924" t="s">
        <v>1013</v>
      </c>
      <c r="F924">
        <v>2375.91</v>
      </c>
    </row>
    <row r="925" spans="1:6" ht="12.75">
      <c r="A925">
        <v>269</v>
      </c>
      <c r="E925" t="s">
        <v>982</v>
      </c>
      <c r="F925">
        <v>2482.6</v>
      </c>
    </row>
    <row r="926" spans="1:6" ht="12.75">
      <c r="A926">
        <v>269</v>
      </c>
      <c r="B926" t="s">
        <v>984</v>
      </c>
      <c r="C926" t="s">
        <v>985</v>
      </c>
      <c r="D926" t="s">
        <v>986</v>
      </c>
      <c r="F926">
        <v>2647.58</v>
      </c>
    </row>
    <row r="927" spans="1:6" ht="12.75">
      <c r="A927">
        <v>269</v>
      </c>
      <c r="E927" t="s">
        <v>1013</v>
      </c>
      <c r="F927">
        <v>2655.1</v>
      </c>
    </row>
    <row r="928" spans="1:6" ht="12.75">
      <c r="A928">
        <v>269</v>
      </c>
      <c r="E928" t="s">
        <v>1012</v>
      </c>
      <c r="F928">
        <v>2703.96</v>
      </c>
    </row>
    <row r="929" spans="1:6" ht="12.75">
      <c r="A929">
        <v>270</v>
      </c>
      <c r="B929" t="s">
        <v>1033</v>
      </c>
      <c r="C929" t="s">
        <v>1034</v>
      </c>
      <c r="D929" t="s">
        <v>1035</v>
      </c>
      <c r="F929">
        <v>429.2</v>
      </c>
    </row>
    <row r="930" spans="1:6" ht="12.75">
      <c r="A930">
        <v>270</v>
      </c>
      <c r="E930" t="s">
        <v>977</v>
      </c>
      <c r="F930">
        <v>520.26</v>
      </c>
    </row>
    <row r="931" spans="1:6" ht="12.75">
      <c r="A931">
        <v>270</v>
      </c>
      <c r="B931" t="s">
        <v>978</v>
      </c>
      <c r="C931" t="s">
        <v>979</v>
      </c>
      <c r="D931" t="s">
        <v>980</v>
      </c>
      <c r="F931">
        <v>694.84</v>
      </c>
    </row>
    <row r="932" spans="1:6" ht="12.75">
      <c r="A932">
        <v>271</v>
      </c>
      <c r="B932" t="s">
        <v>1033</v>
      </c>
      <c r="C932" t="s">
        <v>1034</v>
      </c>
      <c r="D932" t="s">
        <v>1035</v>
      </c>
      <c r="F932">
        <v>429.2</v>
      </c>
    </row>
    <row r="933" spans="1:6" ht="12.75">
      <c r="A933">
        <v>271</v>
      </c>
      <c r="E933" t="s">
        <v>977</v>
      </c>
      <c r="F933">
        <v>520.26</v>
      </c>
    </row>
    <row r="934" spans="1:6" ht="12.75">
      <c r="A934">
        <v>271</v>
      </c>
      <c r="B934" t="s">
        <v>978</v>
      </c>
      <c r="C934" t="s">
        <v>979</v>
      </c>
      <c r="D934" t="s">
        <v>980</v>
      </c>
      <c r="F934">
        <v>694.84</v>
      </c>
    </row>
    <row r="935" spans="1:6" ht="12.75">
      <c r="A935">
        <v>272</v>
      </c>
      <c r="E935" t="s">
        <v>977</v>
      </c>
      <c r="F935">
        <v>287.29</v>
      </c>
    </row>
    <row r="936" spans="1:6" ht="12.75">
      <c r="A936">
        <v>272</v>
      </c>
      <c r="B936" t="s">
        <v>1033</v>
      </c>
      <c r="C936" t="s">
        <v>1034</v>
      </c>
      <c r="D936" t="s">
        <v>1035</v>
      </c>
      <c r="F936">
        <v>417.6</v>
      </c>
    </row>
    <row r="937" spans="1:6" ht="12.75">
      <c r="A937">
        <v>272</v>
      </c>
      <c r="B937" t="s">
        <v>978</v>
      </c>
      <c r="C937" t="s">
        <v>979</v>
      </c>
      <c r="D937" t="s">
        <v>980</v>
      </c>
      <c r="F937">
        <v>632.2</v>
      </c>
    </row>
    <row r="938" spans="1:6" ht="12.75">
      <c r="A938">
        <v>273</v>
      </c>
      <c r="E938" t="s">
        <v>977</v>
      </c>
      <c r="F938">
        <v>19.06</v>
      </c>
    </row>
    <row r="939" spans="1:6" ht="12.75">
      <c r="A939">
        <v>273</v>
      </c>
      <c r="B939" t="s">
        <v>978</v>
      </c>
      <c r="C939" t="s">
        <v>979</v>
      </c>
      <c r="D939" t="s">
        <v>980</v>
      </c>
      <c r="F939">
        <v>41.76</v>
      </c>
    </row>
    <row r="940" spans="1:6" ht="12.75">
      <c r="A940">
        <v>274</v>
      </c>
      <c r="B940" t="s">
        <v>990</v>
      </c>
      <c r="C940" t="s">
        <v>991</v>
      </c>
      <c r="D940" t="s">
        <v>992</v>
      </c>
      <c r="F940">
        <v>10.44</v>
      </c>
    </row>
    <row r="941" spans="1:6" ht="12.75">
      <c r="A941">
        <v>275</v>
      </c>
      <c r="B941" t="s">
        <v>993</v>
      </c>
      <c r="C941" t="s">
        <v>994</v>
      </c>
      <c r="D941" t="s">
        <v>995</v>
      </c>
      <c r="F941">
        <v>20.47</v>
      </c>
    </row>
    <row r="942" spans="1:6" ht="12.75">
      <c r="A942">
        <v>275</v>
      </c>
      <c r="E942" s="13" t="s">
        <v>1038</v>
      </c>
      <c r="F942">
        <v>20.88</v>
      </c>
    </row>
    <row r="943" spans="1:6" ht="12.75">
      <c r="A943">
        <v>275</v>
      </c>
      <c r="E943" t="s">
        <v>1016</v>
      </c>
      <c r="F943">
        <v>21.11</v>
      </c>
    </row>
    <row r="944" spans="1:6" ht="12.75">
      <c r="A944">
        <v>275</v>
      </c>
      <c r="E944" t="s">
        <v>996</v>
      </c>
      <c r="F944">
        <v>22.39</v>
      </c>
    </row>
    <row r="945" spans="1:6" ht="12.75">
      <c r="A945">
        <v>275</v>
      </c>
      <c r="B945" t="s">
        <v>990</v>
      </c>
      <c r="C945" t="s">
        <v>991</v>
      </c>
      <c r="D945" t="s">
        <v>992</v>
      </c>
      <c r="F945">
        <v>26.1</v>
      </c>
    </row>
    <row r="946" spans="1:6" ht="12.75">
      <c r="A946">
        <v>276</v>
      </c>
      <c r="B946" t="s">
        <v>993</v>
      </c>
      <c r="C946" t="s">
        <v>994</v>
      </c>
      <c r="D946" t="s">
        <v>995</v>
      </c>
      <c r="F946">
        <v>87</v>
      </c>
    </row>
    <row r="947" spans="1:6" ht="12.75">
      <c r="A947">
        <v>276</v>
      </c>
      <c r="B947" t="s">
        <v>997</v>
      </c>
      <c r="C947" t="s">
        <v>998</v>
      </c>
      <c r="D947" t="s">
        <v>999</v>
      </c>
      <c r="F947">
        <v>102.54</v>
      </c>
    </row>
    <row r="948" spans="1:6" ht="12.75">
      <c r="A948">
        <v>277</v>
      </c>
      <c r="E948" t="s">
        <v>976</v>
      </c>
      <c r="F948">
        <v>13.78</v>
      </c>
    </row>
    <row r="949" spans="1:6" ht="12.75">
      <c r="A949">
        <v>277</v>
      </c>
      <c r="E949" t="s">
        <v>981</v>
      </c>
      <c r="F949">
        <v>15.08</v>
      </c>
    </row>
    <row r="950" spans="1:6" ht="12.75">
      <c r="A950">
        <v>278</v>
      </c>
      <c r="E950" t="s">
        <v>976</v>
      </c>
      <c r="F950">
        <v>13.78</v>
      </c>
    </row>
    <row r="951" spans="1:6" ht="12.75">
      <c r="A951">
        <v>278</v>
      </c>
      <c r="E951" t="s">
        <v>981</v>
      </c>
      <c r="F951">
        <v>15.08</v>
      </c>
    </row>
    <row r="952" spans="1:6" ht="12.75">
      <c r="A952">
        <v>279</v>
      </c>
      <c r="E952" t="s">
        <v>976</v>
      </c>
      <c r="F952">
        <v>13.78</v>
      </c>
    </row>
    <row r="953" spans="1:6" ht="12.75">
      <c r="A953">
        <v>279</v>
      </c>
      <c r="E953" t="s">
        <v>981</v>
      </c>
      <c r="F953">
        <v>15.08</v>
      </c>
    </row>
    <row r="954" spans="1:6" ht="12.75">
      <c r="A954">
        <v>280</v>
      </c>
      <c r="E954" t="s">
        <v>976</v>
      </c>
      <c r="F954">
        <v>13.78</v>
      </c>
    </row>
    <row r="955" spans="1:6" ht="12.75">
      <c r="A955">
        <v>281</v>
      </c>
      <c r="E955" t="s">
        <v>976</v>
      </c>
      <c r="F955">
        <v>42.63</v>
      </c>
    </row>
    <row r="956" spans="1:6" ht="12.75">
      <c r="A956">
        <v>281</v>
      </c>
      <c r="E956" t="s">
        <v>981</v>
      </c>
      <c r="F956">
        <v>48.72</v>
      </c>
    </row>
    <row r="957" spans="1:6" ht="12.75">
      <c r="A957">
        <v>282</v>
      </c>
      <c r="E957" t="s">
        <v>981</v>
      </c>
      <c r="F957">
        <v>174</v>
      </c>
    </row>
    <row r="958" spans="1:6" ht="12.75">
      <c r="A958">
        <v>282</v>
      </c>
      <c r="B958" t="s">
        <v>1009</v>
      </c>
      <c r="C958" t="s">
        <v>1010</v>
      </c>
      <c r="D958" t="s">
        <v>1011</v>
      </c>
      <c r="F958">
        <v>324.8</v>
      </c>
    </row>
    <row r="959" spans="1:6" ht="12.75">
      <c r="A959">
        <v>282</v>
      </c>
      <c r="E959" t="s">
        <v>1008</v>
      </c>
      <c r="F959">
        <v>324.8</v>
      </c>
    </row>
    <row r="960" spans="1:6" ht="12.75">
      <c r="A960">
        <v>282</v>
      </c>
      <c r="E960" t="s">
        <v>1015</v>
      </c>
      <c r="F960">
        <v>480.24</v>
      </c>
    </row>
    <row r="961" spans="1:6" ht="12.75">
      <c r="A961">
        <v>283</v>
      </c>
      <c r="E961" t="s">
        <v>981</v>
      </c>
      <c r="F961">
        <v>208.8</v>
      </c>
    </row>
    <row r="962" spans="1:6" ht="12.75">
      <c r="A962">
        <v>283</v>
      </c>
      <c r="E962" t="s">
        <v>1015</v>
      </c>
      <c r="F962">
        <v>344.52</v>
      </c>
    </row>
    <row r="963" spans="1:6" ht="12.75">
      <c r="A963">
        <v>283</v>
      </c>
      <c r="B963" t="s">
        <v>1009</v>
      </c>
      <c r="C963" t="s">
        <v>1010</v>
      </c>
      <c r="D963" t="s">
        <v>1011</v>
      </c>
      <c r="F963">
        <v>406</v>
      </c>
    </row>
    <row r="964" spans="1:6" ht="12.75">
      <c r="A964">
        <v>283</v>
      </c>
      <c r="E964" t="s">
        <v>1008</v>
      </c>
      <c r="F964">
        <v>406</v>
      </c>
    </row>
    <row r="965" spans="1:6" ht="12.75">
      <c r="A965">
        <v>284</v>
      </c>
      <c r="E965" t="s">
        <v>981</v>
      </c>
      <c r="F965">
        <v>62.64</v>
      </c>
    </row>
    <row r="966" spans="1:6" ht="12.75">
      <c r="A966">
        <v>284</v>
      </c>
      <c r="E966" t="s">
        <v>1015</v>
      </c>
      <c r="F966">
        <v>92.8</v>
      </c>
    </row>
    <row r="967" spans="1:6" ht="12.75">
      <c r="A967">
        <v>284</v>
      </c>
      <c r="E967" t="s">
        <v>1008</v>
      </c>
      <c r="F967">
        <v>119.48</v>
      </c>
    </row>
    <row r="968" spans="1:6" ht="12.75">
      <c r="A968">
        <v>284</v>
      </c>
      <c r="B968" t="s">
        <v>1009</v>
      </c>
      <c r="C968" t="s">
        <v>1010</v>
      </c>
      <c r="D968" t="s">
        <v>1011</v>
      </c>
      <c r="F968">
        <v>119.48</v>
      </c>
    </row>
    <row r="969" spans="1:6" ht="12.75">
      <c r="A969">
        <v>285</v>
      </c>
      <c r="E969" t="s">
        <v>1015</v>
      </c>
      <c r="F969">
        <v>92.8</v>
      </c>
    </row>
    <row r="970" spans="1:6" ht="12.75">
      <c r="A970">
        <v>285</v>
      </c>
      <c r="B970" t="s">
        <v>1009</v>
      </c>
      <c r="C970" t="s">
        <v>1010</v>
      </c>
      <c r="D970" t="s">
        <v>1011</v>
      </c>
      <c r="F970">
        <v>119.48</v>
      </c>
    </row>
    <row r="971" spans="1:6" ht="12.75">
      <c r="A971">
        <v>285</v>
      </c>
      <c r="E971" t="s">
        <v>1008</v>
      </c>
      <c r="F971">
        <v>119.48</v>
      </c>
    </row>
    <row r="972" spans="1:6" ht="12.75">
      <c r="A972">
        <v>286</v>
      </c>
      <c r="E972" t="s">
        <v>976</v>
      </c>
      <c r="F972">
        <v>71.92</v>
      </c>
    </row>
    <row r="973" spans="1:6" ht="12.75">
      <c r="A973">
        <v>286</v>
      </c>
      <c r="E973" t="s">
        <v>981</v>
      </c>
      <c r="F973">
        <v>104.4</v>
      </c>
    </row>
    <row r="974" spans="1:6" ht="12.75">
      <c r="A974">
        <v>287</v>
      </c>
      <c r="E974" t="s">
        <v>976</v>
      </c>
      <c r="F974">
        <v>63.8</v>
      </c>
    </row>
    <row r="975" spans="1:6" ht="12.75">
      <c r="A975">
        <v>287</v>
      </c>
      <c r="E975" t="s">
        <v>981</v>
      </c>
      <c r="F975">
        <v>75.4</v>
      </c>
    </row>
    <row r="976" spans="1:6" ht="12.75">
      <c r="A976">
        <v>287</v>
      </c>
      <c r="E976" t="s">
        <v>1016</v>
      </c>
      <c r="F976">
        <v>83.17</v>
      </c>
    </row>
    <row r="977" spans="1:6" ht="12.75">
      <c r="A977">
        <v>288</v>
      </c>
      <c r="E977" t="s">
        <v>976</v>
      </c>
      <c r="F977">
        <v>80.04</v>
      </c>
    </row>
    <row r="978" spans="1:6" ht="12.75">
      <c r="A978">
        <v>288</v>
      </c>
      <c r="E978" t="s">
        <v>981</v>
      </c>
      <c r="F978">
        <v>110.2</v>
      </c>
    </row>
    <row r="979" spans="1:6" ht="12.75">
      <c r="A979">
        <v>289</v>
      </c>
      <c r="E979" t="s">
        <v>976</v>
      </c>
      <c r="F979">
        <v>80.04</v>
      </c>
    </row>
    <row r="980" spans="1:6" ht="12.75">
      <c r="A980">
        <v>289</v>
      </c>
      <c r="E980" t="s">
        <v>981</v>
      </c>
      <c r="F980">
        <v>110.2</v>
      </c>
    </row>
    <row r="981" spans="1:6" ht="12.75">
      <c r="A981">
        <v>290</v>
      </c>
      <c r="B981" t="s">
        <v>993</v>
      </c>
      <c r="C981" t="s">
        <v>994</v>
      </c>
      <c r="D981" t="s">
        <v>995</v>
      </c>
      <c r="F981">
        <v>10.5</v>
      </c>
    </row>
    <row r="982" spans="1:6" ht="12.75">
      <c r="A982">
        <v>290</v>
      </c>
      <c r="B982" t="s">
        <v>990</v>
      </c>
      <c r="C982" t="s">
        <v>991</v>
      </c>
      <c r="D982" t="s">
        <v>992</v>
      </c>
      <c r="F982">
        <v>10.56</v>
      </c>
    </row>
    <row r="983" spans="1:6" ht="12.75">
      <c r="A983">
        <v>290</v>
      </c>
      <c r="E983" t="s">
        <v>1003</v>
      </c>
      <c r="F983">
        <v>12.27</v>
      </c>
    </row>
    <row r="984" spans="1:6" ht="12.75">
      <c r="A984">
        <v>290</v>
      </c>
      <c r="E984" s="13" t="s">
        <v>1038</v>
      </c>
      <c r="F984">
        <v>12.76</v>
      </c>
    </row>
    <row r="985" spans="1:6" ht="12.75">
      <c r="A985">
        <v>291</v>
      </c>
      <c r="E985" t="s">
        <v>975</v>
      </c>
      <c r="F985">
        <v>91.64</v>
      </c>
    </row>
    <row r="986" spans="1:6" ht="12.75">
      <c r="A986">
        <v>292</v>
      </c>
      <c r="E986" t="s">
        <v>976</v>
      </c>
      <c r="F986">
        <v>80.04</v>
      </c>
    </row>
    <row r="987" spans="1:6" ht="12.75">
      <c r="A987">
        <v>292</v>
      </c>
      <c r="E987" t="s">
        <v>981</v>
      </c>
      <c r="F987">
        <v>110.2</v>
      </c>
    </row>
    <row r="988" spans="1:6" ht="12.75">
      <c r="A988">
        <v>293</v>
      </c>
      <c r="B988" t="s">
        <v>993</v>
      </c>
      <c r="C988" t="s">
        <v>994</v>
      </c>
      <c r="D988" t="s">
        <v>995</v>
      </c>
      <c r="F988">
        <v>24.78</v>
      </c>
    </row>
    <row r="989" spans="1:6" ht="12.75">
      <c r="A989">
        <v>293</v>
      </c>
      <c r="E989" s="13" t="s">
        <v>1038</v>
      </c>
      <c r="F989">
        <v>26.68</v>
      </c>
    </row>
    <row r="990" spans="1:6" ht="12.75">
      <c r="A990">
        <v>293</v>
      </c>
      <c r="E990" t="s">
        <v>996</v>
      </c>
      <c r="F990">
        <v>27.43</v>
      </c>
    </row>
    <row r="991" spans="1:6" ht="12.75">
      <c r="A991">
        <v>293</v>
      </c>
      <c r="B991" t="s">
        <v>997</v>
      </c>
      <c r="C991" t="s">
        <v>998</v>
      </c>
      <c r="D991" t="s">
        <v>999</v>
      </c>
      <c r="F991">
        <v>27.83</v>
      </c>
    </row>
    <row r="992" spans="1:6" ht="12.75">
      <c r="A992">
        <v>293</v>
      </c>
      <c r="B992" t="s">
        <v>990</v>
      </c>
      <c r="C992" t="s">
        <v>991</v>
      </c>
      <c r="D992" t="s">
        <v>992</v>
      </c>
      <c r="F992">
        <v>28.88</v>
      </c>
    </row>
    <row r="993" spans="1:6" ht="12.75">
      <c r="A993">
        <v>293</v>
      </c>
      <c r="B993" t="s">
        <v>1000</v>
      </c>
      <c r="C993" t="s">
        <v>1001</v>
      </c>
      <c r="D993" t="s">
        <v>1002</v>
      </c>
      <c r="F993">
        <v>34.8</v>
      </c>
    </row>
    <row r="994" spans="1:6" ht="12.75">
      <c r="A994">
        <v>294</v>
      </c>
      <c r="E994" t="s">
        <v>976</v>
      </c>
      <c r="F994">
        <v>80.04</v>
      </c>
    </row>
    <row r="995" spans="1:6" ht="12.75">
      <c r="A995">
        <v>294</v>
      </c>
      <c r="E995" t="s">
        <v>981</v>
      </c>
      <c r="F995">
        <v>110.2</v>
      </c>
    </row>
    <row r="996" spans="1:6" ht="12.75">
      <c r="A996">
        <v>295</v>
      </c>
      <c r="E996" t="s">
        <v>977</v>
      </c>
      <c r="F996">
        <v>99.22</v>
      </c>
    </row>
    <row r="997" spans="1:6" ht="12.75">
      <c r="A997">
        <v>296</v>
      </c>
      <c r="E997" t="s">
        <v>976</v>
      </c>
      <c r="F997">
        <v>23.06</v>
      </c>
    </row>
    <row r="998" spans="1:6" ht="12.75">
      <c r="A998">
        <v>296</v>
      </c>
      <c r="E998" t="s">
        <v>981</v>
      </c>
      <c r="F998">
        <v>25.52</v>
      </c>
    </row>
    <row r="999" spans="1:6" ht="12.75">
      <c r="A999">
        <v>297</v>
      </c>
      <c r="B999" t="s">
        <v>993</v>
      </c>
      <c r="C999" t="s">
        <v>994</v>
      </c>
      <c r="D999" t="s">
        <v>995</v>
      </c>
      <c r="F999">
        <v>11.48</v>
      </c>
    </row>
    <row r="1000" spans="1:6" ht="12.75">
      <c r="A1000">
        <v>297</v>
      </c>
      <c r="B1000" t="s">
        <v>990</v>
      </c>
      <c r="C1000" t="s">
        <v>991</v>
      </c>
      <c r="D1000" t="s">
        <v>992</v>
      </c>
      <c r="F1000">
        <v>12.64</v>
      </c>
    </row>
    <row r="1001" spans="1:6" ht="12.75">
      <c r="A1001">
        <v>297</v>
      </c>
      <c r="E1001" s="13" t="s">
        <v>1038</v>
      </c>
      <c r="F1001">
        <v>18.56</v>
      </c>
    </row>
    <row r="1002" spans="1:6" ht="12.75">
      <c r="A1002">
        <v>297</v>
      </c>
      <c r="E1002" t="s">
        <v>975</v>
      </c>
      <c r="F1002">
        <v>29</v>
      </c>
    </row>
    <row r="1003" spans="1:6" ht="12.75">
      <c r="A1003">
        <v>298</v>
      </c>
      <c r="B1003" t="s">
        <v>993</v>
      </c>
      <c r="C1003" t="s">
        <v>994</v>
      </c>
      <c r="D1003" t="s">
        <v>995</v>
      </c>
      <c r="F1003">
        <v>24.24</v>
      </c>
    </row>
    <row r="1004" spans="1:6" ht="12.75">
      <c r="A1004">
        <v>298</v>
      </c>
      <c r="B1004" t="s">
        <v>990</v>
      </c>
      <c r="C1004" t="s">
        <v>991</v>
      </c>
      <c r="D1004" t="s">
        <v>992</v>
      </c>
      <c r="F1004">
        <v>24.36</v>
      </c>
    </row>
    <row r="1005" spans="1:6" ht="12.75">
      <c r="A1005">
        <v>298</v>
      </c>
      <c r="E1005" t="s">
        <v>1003</v>
      </c>
      <c r="F1005">
        <v>25.76</v>
      </c>
    </row>
    <row r="1006" spans="1:6" ht="12.75">
      <c r="A1006">
        <v>298</v>
      </c>
      <c r="E1006" s="13" t="s">
        <v>1038</v>
      </c>
      <c r="F1006">
        <v>26.68</v>
      </c>
    </row>
    <row r="1007" spans="1:6" ht="12.75">
      <c r="A1007">
        <v>298</v>
      </c>
      <c r="B1007" t="s">
        <v>997</v>
      </c>
      <c r="C1007" t="s">
        <v>998</v>
      </c>
      <c r="D1007" t="s">
        <v>999</v>
      </c>
      <c r="F1007">
        <v>27.96</v>
      </c>
    </row>
    <row r="1008" spans="1:6" ht="12.75">
      <c r="A1008">
        <v>298</v>
      </c>
      <c r="B1008" t="s">
        <v>1000</v>
      </c>
      <c r="C1008" t="s">
        <v>1001</v>
      </c>
      <c r="D1008" t="s">
        <v>1002</v>
      </c>
      <c r="F1008">
        <v>44.08</v>
      </c>
    </row>
    <row r="1009" spans="1:6" ht="12.75">
      <c r="A1009">
        <v>299</v>
      </c>
      <c r="E1009" t="s">
        <v>1016</v>
      </c>
      <c r="F1009">
        <v>91.06</v>
      </c>
    </row>
    <row r="1010" spans="1:6" ht="12.75">
      <c r="A1010">
        <v>300</v>
      </c>
      <c r="B1010" t="s">
        <v>990</v>
      </c>
      <c r="C1010" t="s">
        <v>991</v>
      </c>
      <c r="D1010" t="s">
        <v>992</v>
      </c>
      <c r="F1010">
        <v>24.36</v>
      </c>
    </row>
    <row r="1011" spans="1:6" ht="12.75">
      <c r="A1011">
        <v>300</v>
      </c>
      <c r="E1011" t="s">
        <v>1003</v>
      </c>
      <c r="F1011">
        <v>25.76</v>
      </c>
    </row>
    <row r="1012" spans="1:6" ht="12.75">
      <c r="A1012">
        <v>300</v>
      </c>
      <c r="E1012" s="13" t="s">
        <v>1038</v>
      </c>
      <c r="F1012">
        <v>26.68</v>
      </c>
    </row>
    <row r="1013" spans="1:6" ht="12.75">
      <c r="A1013">
        <v>300</v>
      </c>
      <c r="B1013" t="s">
        <v>997</v>
      </c>
      <c r="C1013" t="s">
        <v>998</v>
      </c>
      <c r="D1013" t="s">
        <v>999</v>
      </c>
      <c r="F1013">
        <v>27.96</v>
      </c>
    </row>
    <row r="1014" spans="1:6" ht="12.75">
      <c r="A1014">
        <v>300</v>
      </c>
      <c r="E1014" t="s">
        <v>996</v>
      </c>
      <c r="F1014">
        <v>29.21</v>
      </c>
    </row>
    <row r="1015" spans="1:6" ht="12.75">
      <c r="A1015">
        <v>301</v>
      </c>
      <c r="B1015" t="s">
        <v>990</v>
      </c>
      <c r="C1015" t="s">
        <v>991</v>
      </c>
      <c r="D1015" t="s">
        <v>992</v>
      </c>
      <c r="F1015">
        <v>24.36</v>
      </c>
    </row>
    <row r="1016" spans="1:6" ht="12.75">
      <c r="A1016">
        <v>301</v>
      </c>
      <c r="E1016" t="s">
        <v>1003</v>
      </c>
      <c r="F1016">
        <v>25.76</v>
      </c>
    </row>
    <row r="1017" spans="1:6" ht="12.75">
      <c r="A1017">
        <v>302</v>
      </c>
      <c r="E1017" t="s">
        <v>976</v>
      </c>
      <c r="F1017">
        <v>23.06</v>
      </c>
    </row>
    <row r="1018" spans="1:6" ht="12.75">
      <c r="A1018">
        <v>303</v>
      </c>
      <c r="E1018" t="s">
        <v>976</v>
      </c>
      <c r="F1018">
        <v>1.07</v>
      </c>
    </row>
    <row r="1019" spans="1:6" ht="12.75">
      <c r="A1019">
        <v>303</v>
      </c>
      <c r="B1019" t="s">
        <v>987</v>
      </c>
      <c r="C1019" t="s">
        <v>988</v>
      </c>
      <c r="D1019" t="s">
        <v>989</v>
      </c>
      <c r="F1019">
        <v>1.52</v>
      </c>
    </row>
    <row r="1020" spans="1:6" ht="12.75">
      <c r="A1020">
        <v>304</v>
      </c>
      <c r="E1020" t="s">
        <v>976</v>
      </c>
      <c r="F1020">
        <v>16.1</v>
      </c>
    </row>
    <row r="1021" spans="1:6" ht="12.75">
      <c r="A1021">
        <v>305</v>
      </c>
      <c r="B1021" t="s">
        <v>990</v>
      </c>
      <c r="C1021" t="s">
        <v>991</v>
      </c>
      <c r="D1021" t="s">
        <v>992</v>
      </c>
      <c r="F1021">
        <v>2.2</v>
      </c>
    </row>
    <row r="1022" spans="1:6" ht="12.75">
      <c r="A1022">
        <v>306</v>
      </c>
      <c r="E1022" t="s">
        <v>976</v>
      </c>
      <c r="F1022">
        <v>48.72</v>
      </c>
    </row>
    <row r="1023" spans="1:6" ht="12.75">
      <c r="A1023">
        <v>307</v>
      </c>
      <c r="E1023" t="s">
        <v>976</v>
      </c>
      <c r="F1023">
        <v>17.84</v>
      </c>
    </row>
    <row r="1024" spans="1:6" ht="12.75">
      <c r="A1024">
        <v>307</v>
      </c>
      <c r="E1024" t="s">
        <v>981</v>
      </c>
      <c r="F1024">
        <v>17.98</v>
      </c>
    </row>
    <row r="1025" spans="1:6" ht="12.75">
      <c r="A1025">
        <v>307</v>
      </c>
      <c r="B1025" t="s">
        <v>987</v>
      </c>
      <c r="C1025" t="s">
        <v>988</v>
      </c>
      <c r="D1025" t="s">
        <v>989</v>
      </c>
      <c r="F1025">
        <v>21.69</v>
      </c>
    </row>
    <row r="1026" spans="1:6" ht="12.75">
      <c r="A1026">
        <v>308</v>
      </c>
      <c r="B1026" t="s">
        <v>993</v>
      </c>
      <c r="C1026" t="s">
        <v>994</v>
      </c>
      <c r="D1026" t="s">
        <v>995</v>
      </c>
      <c r="F1026">
        <v>24.24</v>
      </c>
    </row>
    <row r="1027" spans="1:6" ht="12.75">
      <c r="A1027">
        <v>308</v>
      </c>
      <c r="B1027" t="s">
        <v>990</v>
      </c>
      <c r="C1027" t="s">
        <v>991</v>
      </c>
      <c r="D1027" t="s">
        <v>992</v>
      </c>
      <c r="F1027">
        <v>24.36</v>
      </c>
    </row>
    <row r="1028" spans="1:6" ht="12.75">
      <c r="A1028">
        <v>308</v>
      </c>
      <c r="E1028" t="s">
        <v>1003</v>
      </c>
      <c r="F1028">
        <v>25.76</v>
      </c>
    </row>
    <row r="1029" spans="1:6" ht="12.75">
      <c r="A1029">
        <v>308</v>
      </c>
      <c r="E1029" s="13" t="s">
        <v>1038</v>
      </c>
      <c r="F1029">
        <v>26.68</v>
      </c>
    </row>
    <row r="1030" spans="1:6" ht="12.75">
      <c r="A1030">
        <v>308</v>
      </c>
      <c r="B1030" t="s">
        <v>997</v>
      </c>
      <c r="C1030" t="s">
        <v>998</v>
      </c>
      <c r="D1030" t="s">
        <v>999</v>
      </c>
      <c r="F1030">
        <v>27.96</v>
      </c>
    </row>
    <row r="1031" spans="1:6" ht="12.75">
      <c r="A1031">
        <v>308</v>
      </c>
      <c r="E1031" t="s">
        <v>996</v>
      </c>
      <c r="F1031">
        <v>29.21</v>
      </c>
    </row>
    <row r="1032" spans="1:6" ht="12.75">
      <c r="A1032">
        <v>309</v>
      </c>
      <c r="B1032" t="s">
        <v>990</v>
      </c>
      <c r="C1032" t="s">
        <v>991</v>
      </c>
      <c r="D1032" t="s">
        <v>992</v>
      </c>
      <c r="F1032">
        <v>3.25</v>
      </c>
    </row>
    <row r="1033" spans="1:6" ht="12.75">
      <c r="A1033">
        <v>309</v>
      </c>
      <c r="E1033" t="s">
        <v>996</v>
      </c>
      <c r="F1033">
        <v>4.72</v>
      </c>
    </row>
    <row r="1034" spans="1:6" ht="12.75">
      <c r="A1034">
        <v>310</v>
      </c>
      <c r="E1034" t="s">
        <v>976</v>
      </c>
      <c r="F1034">
        <v>2.77</v>
      </c>
    </row>
    <row r="1035" spans="1:6" ht="12.75">
      <c r="A1035">
        <v>311</v>
      </c>
      <c r="E1035" t="s">
        <v>976</v>
      </c>
      <c r="F1035">
        <v>2.41</v>
      </c>
    </row>
    <row r="1036" spans="1:6" ht="12.75">
      <c r="A1036">
        <v>311</v>
      </c>
      <c r="E1036" t="s">
        <v>1016</v>
      </c>
      <c r="F1036">
        <v>3.02</v>
      </c>
    </row>
    <row r="1037" spans="1:6" ht="12.75">
      <c r="A1037">
        <v>311</v>
      </c>
      <c r="E1037" t="s">
        <v>981</v>
      </c>
      <c r="F1037">
        <v>3.13</v>
      </c>
    </row>
    <row r="1038" spans="1:6" ht="12.75">
      <c r="A1038">
        <v>312</v>
      </c>
      <c r="B1038" t="s">
        <v>993</v>
      </c>
      <c r="C1038" t="s">
        <v>994</v>
      </c>
      <c r="D1038" t="s">
        <v>995</v>
      </c>
      <c r="F1038">
        <v>102.08</v>
      </c>
    </row>
    <row r="1039" spans="1:6" ht="12.75">
      <c r="A1039">
        <v>312</v>
      </c>
      <c r="E1039" s="13" t="s">
        <v>1038</v>
      </c>
      <c r="F1039">
        <v>139.2</v>
      </c>
    </row>
    <row r="1040" spans="1:6" ht="12.75">
      <c r="A1040">
        <v>312</v>
      </c>
      <c r="E1040" t="s">
        <v>996</v>
      </c>
      <c r="F1040">
        <v>202.42</v>
      </c>
    </row>
    <row r="1041" spans="1:6" ht="12.75">
      <c r="A1041">
        <v>313</v>
      </c>
      <c r="B1041" t="s">
        <v>993</v>
      </c>
      <c r="C1041" t="s">
        <v>994</v>
      </c>
      <c r="D1041" t="s">
        <v>995</v>
      </c>
      <c r="F1041">
        <v>87</v>
      </c>
    </row>
    <row r="1042" spans="1:6" ht="12.75">
      <c r="A1042">
        <v>313</v>
      </c>
      <c r="E1042" t="s">
        <v>996</v>
      </c>
      <c r="F1042">
        <v>104.63</v>
      </c>
    </row>
    <row r="1043" spans="1:6" ht="12.75">
      <c r="A1043">
        <v>314</v>
      </c>
      <c r="B1043" t="s">
        <v>990</v>
      </c>
      <c r="C1043" t="s">
        <v>991</v>
      </c>
      <c r="D1043" t="s">
        <v>992</v>
      </c>
      <c r="F1043">
        <v>56.49</v>
      </c>
    </row>
    <row r="1044" spans="1:6" ht="12.75">
      <c r="A1044">
        <v>314</v>
      </c>
      <c r="E1044" s="13" t="s">
        <v>1038</v>
      </c>
      <c r="F1044">
        <v>63.8</v>
      </c>
    </row>
    <row r="1045" spans="1:6" ht="12.75">
      <c r="A1045">
        <v>314</v>
      </c>
      <c r="E1045" t="s">
        <v>996</v>
      </c>
      <c r="F1045">
        <v>63.8</v>
      </c>
    </row>
    <row r="1046" spans="1:6" ht="12.75">
      <c r="A1046">
        <v>315</v>
      </c>
      <c r="B1046" t="s">
        <v>997</v>
      </c>
      <c r="C1046" t="s">
        <v>998</v>
      </c>
      <c r="D1046" t="s">
        <v>999</v>
      </c>
      <c r="F1046">
        <v>1837.61</v>
      </c>
    </row>
    <row r="1047" spans="1:6" ht="12.75">
      <c r="A1047">
        <v>315</v>
      </c>
      <c r="E1047" t="s">
        <v>975</v>
      </c>
      <c r="F1047">
        <v>3477.45</v>
      </c>
    </row>
    <row r="1048" spans="1:6" ht="12.75">
      <c r="A1048">
        <v>316</v>
      </c>
      <c r="B1048" t="s">
        <v>997</v>
      </c>
      <c r="C1048" t="s">
        <v>998</v>
      </c>
      <c r="D1048" t="s">
        <v>999</v>
      </c>
      <c r="F1048">
        <v>22.86</v>
      </c>
    </row>
    <row r="1049" spans="1:6" ht="12.75">
      <c r="A1049">
        <v>316</v>
      </c>
      <c r="E1049" t="s">
        <v>996</v>
      </c>
      <c r="F1049">
        <v>27.49</v>
      </c>
    </row>
    <row r="1050" spans="1:6" ht="12.75">
      <c r="A1050">
        <v>316</v>
      </c>
      <c r="B1050" t="s">
        <v>990</v>
      </c>
      <c r="C1050" t="s">
        <v>991</v>
      </c>
      <c r="D1050" t="s">
        <v>992</v>
      </c>
      <c r="F1050">
        <v>28.88</v>
      </c>
    </row>
    <row r="1051" spans="1:6" ht="12.75">
      <c r="A1051">
        <v>316</v>
      </c>
      <c r="E1051" s="13" t="s">
        <v>1038</v>
      </c>
      <c r="F1051">
        <v>32.48</v>
      </c>
    </row>
    <row r="1052" spans="1:6" ht="12.75">
      <c r="A1052">
        <v>317</v>
      </c>
      <c r="E1052" t="s">
        <v>975</v>
      </c>
      <c r="F1052">
        <v>272.6</v>
      </c>
    </row>
    <row r="1053" spans="1:6" ht="12.75">
      <c r="A1053">
        <v>318</v>
      </c>
      <c r="E1053" t="s">
        <v>976</v>
      </c>
      <c r="F1053">
        <v>26.44</v>
      </c>
    </row>
    <row r="1054" spans="1:6" ht="12.75">
      <c r="A1054">
        <v>319</v>
      </c>
      <c r="B1054" t="s">
        <v>993</v>
      </c>
      <c r="C1054" t="s">
        <v>994</v>
      </c>
      <c r="D1054" t="s">
        <v>995</v>
      </c>
      <c r="F1054">
        <v>8.41</v>
      </c>
    </row>
    <row r="1055" spans="1:6" ht="12.75">
      <c r="A1055">
        <v>319</v>
      </c>
      <c r="E1055" t="s">
        <v>1003</v>
      </c>
      <c r="F1055">
        <v>8.54</v>
      </c>
    </row>
    <row r="1056" spans="1:6" ht="12.75">
      <c r="A1056">
        <v>319</v>
      </c>
      <c r="B1056" t="s">
        <v>990</v>
      </c>
      <c r="C1056" t="s">
        <v>991</v>
      </c>
      <c r="D1056" t="s">
        <v>992</v>
      </c>
      <c r="F1056">
        <v>8.7</v>
      </c>
    </row>
    <row r="1057" spans="1:6" ht="12.75">
      <c r="A1057">
        <v>319</v>
      </c>
      <c r="B1057" t="s">
        <v>997</v>
      </c>
      <c r="C1057" t="s">
        <v>998</v>
      </c>
      <c r="D1057" t="s">
        <v>999</v>
      </c>
      <c r="F1057">
        <v>9.74</v>
      </c>
    </row>
    <row r="1058" spans="1:6" ht="12.75">
      <c r="A1058">
        <v>319</v>
      </c>
      <c r="E1058" s="13" t="s">
        <v>1038</v>
      </c>
      <c r="F1058">
        <v>11.14</v>
      </c>
    </row>
    <row r="1059" spans="1:6" ht="12.75">
      <c r="A1059">
        <v>319</v>
      </c>
      <c r="E1059" t="s">
        <v>996</v>
      </c>
      <c r="F1059">
        <v>11.37</v>
      </c>
    </row>
    <row r="1060" spans="1:6" ht="12.75">
      <c r="A1060">
        <v>319</v>
      </c>
      <c r="B1060" t="s">
        <v>1000</v>
      </c>
      <c r="C1060" t="s">
        <v>1001</v>
      </c>
      <c r="D1060" t="s">
        <v>1002</v>
      </c>
      <c r="F1060">
        <v>25.52</v>
      </c>
    </row>
    <row r="1061" spans="1:6" ht="12.75">
      <c r="A1061">
        <v>320</v>
      </c>
      <c r="E1061" t="s">
        <v>1003</v>
      </c>
      <c r="F1061">
        <v>135.66</v>
      </c>
    </row>
    <row r="1062" spans="1:6" ht="12.75">
      <c r="A1062">
        <v>320</v>
      </c>
      <c r="B1062" t="s">
        <v>997</v>
      </c>
      <c r="C1062" t="s">
        <v>998</v>
      </c>
      <c r="D1062" t="s">
        <v>999</v>
      </c>
      <c r="F1062">
        <v>146.29</v>
      </c>
    </row>
    <row r="1063" spans="1:6" ht="12.75">
      <c r="A1063">
        <v>320</v>
      </c>
      <c r="E1063" s="13" t="s">
        <v>1038</v>
      </c>
      <c r="F1063">
        <v>185.6</v>
      </c>
    </row>
    <row r="1064" spans="1:6" ht="12.75">
      <c r="A1064">
        <v>320</v>
      </c>
      <c r="B1064" t="s">
        <v>1000</v>
      </c>
      <c r="C1064" t="s">
        <v>1001</v>
      </c>
      <c r="D1064" t="s">
        <v>1002</v>
      </c>
      <c r="F1064">
        <v>214.6</v>
      </c>
    </row>
    <row r="1065" spans="1:6" ht="12.75">
      <c r="A1065">
        <v>321</v>
      </c>
      <c r="B1065" t="s">
        <v>997</v>
      </c>
      <c r="C1065" t="s">
        <v>998</v>
      </c>
      <c r="D1065" t="s">
        <v>999</v>
      </c>
      <c r="F1065">
        <v>15.08</v>
      </c>
    </row>
    <row r="1066" spans="1:6" ht="12.75">
      <c r="A1066">
        <v>321</v>
      </c>
      <c r="E1066" t="s">
        <v>996</v>
      </c>
      <c r="F1066">
        <v>16.36</v>
      </c>
    </row>
    <row r="1067" spans="1:6" ht="12.75">
      <c r="A1067">
        <v>322</v>
      </c>
      <c r="B1067" t="s">
        <v>1036</v>
      </c>
      <c r="C1067" t="s">
        <v>1037</v>
      </c>
      <c r="D1067" t="s">
        <v>1026</v>
      </c>
      <c r="F1067">
        <v>267.96</v>
      </c>
    </row>
    <row r="1068" spans="1:6" ht="12.75">
      <c r="A1068">
        <v>323</v>
      </c>
      <c r="E1068" t="s">
        <v>976</v>
      </c>
      <c r="F1068">
        <v>14.94</v>
      </c>
    </row>
    <row r="1069" spans="1:6" ht="12.75">
      <c r="A1069">
        <v>324</v>
      </c>
      <c r="E1069" t="s">
        <v>976</v>
      </c>
      <c r="F1069">
        <v>14.94</v>
      </c>
    </row>
    <row r="1070" spans="1:6" ht="12.75">
      <c r="A1070">
        <v>324</v>
      </c>
      <c r="E1070" t="s">
        <v>1016</v>
      </c>
      <c r="F1070">
        <v>15.78</v>
      </c>
    </row>
    <row r="1071" spans="1:6" ht="12.75">
      <c r="A1071">
        <v>325</v>
      </c>
      <c r="B1071" t="s">
        <v>990</v>
      </c>
      <c r="C1071" t="s">
        <v>991</v>
      </c>
      <c r="D1071" t="s">
        <v>992</v>
      </c>
      <c r="F1071">
        <v>241.86</v>
      </c>
    </row>
    <row r="1072" spans="1:6" ht="12.75">
      <c r="A1072">
        <v>325</v>
      </c>
      <c r="B1072" t="s">
        <v>993</v>
      </c>
      <c r="C1072" t="s">
        <v>994</v>
      </c>
      <c r="D1072" t="s">
        <v>995</v>
      </c>
      <c r="F1072">
        <v>256.36</v>
      </c>
    </row>
    <row r="1073" spans="1:6" ht="12.75">
      <c r="A1073">
        <v>325</v>
      </c>
      <c r="E1073" t="s">
        <v>975</v>
      </c>
      <c r="F1073">
        <v>284.2</v>
      </c>
    </row>
    <row r="1074" spans="1:6" ht="12.75">
      <c r="A1074">
        <v>326</v>
      </c>
      <c r="E1074" t="s">
        <v>996</v>
      </c>
      <c r="F1074">
        <v>160.31</v>
      </c>
    </row>
    <row r="1075" spans="1:6" ht="12.75">
      <c r="A1075">
        <v>326</v>
      </c>
      <c r="E1075" t="s">
        <v>975</v>
      </c>
      <c r="F1075">
        <v>284.2</v>
      </c>
    </row>
    <row r="1076" spans="1:6" ht="12.75">
      <c r="A1076">
        <v>327</v>
      </c>
      <c r="E1076" t="s">
        <v>976</v>
      </c>
      <c r="F1076">
        <v>16.68</v>
      </c>
    </row>
    <row r="1077" spans="1:6" ht="12.75">
      <c r="A1077">
        <v>327</v>
      </c>
      <c r="E1077" t="s">
        <v>981</v>
      </c>
      <c r="F1077">
        <v>19.14</v>
      </c>
    </row>
    <row r="1078" spans="1:6" ht="12.75">
      <c r="A1078">
        <v>327</v>
      </c>
      <c r="E1078" t="s">
        <v>1016</v>
      </c>
      <c r="F1078">
        <v>19.31</v>
      </c>
    </row>
    <row r="1079" spans="1:6" ht="12.75">
      <c r="A1079">
        <v>328</v>
      </c>
      <c r="B1079" t="s">
        <v>990</v>
      </c>
      <c r="C1079" t="s">
        <v>991</v>
      </c>
      <c r="D1079" t="s">
        <v>992</v>
      </c>
      <c r="F1079">
        <v>301.6</v>
      </c>
    </row>
    <row r="1080" spans="1:6" ht="12.75">
      <c r="A1080">
        <v>328</v>
      </c>
      <c r="B1080" t="s">
        <v>993</v>
      </c>
      <c r="C1080" t="s">
        <v>994</v>
      </c>
      <c r="D1080" t="s">
        <v>995</v>
      </c>
      <c r="F1080">
        <v>342.2</v>
      </c>
    </row>
    <row r="1081" spans="1:6" ht="12.75">
      <c r="A1081">
        <v>328</v>
      </c>
      <c r="E1081" t="s">
        <v>975</v>
      </c>
      <c r="F1081">
        <v>410.64</v>
      </c>
    </row>
    <row r="1082" spans="1:6" ht="12.75">
      <c r="A1082">
        <v>329</v>
      </c>
      <c r="E1082" t="s">
        <v>976</v>
      </c>
      <c r="F1082">
        <v>7.28</v>
      </c>
    </row>
    <row r="1083" spans="1:6" ht="12.75">
      <c r="A1083">
        <v>330</v>
      </c>
      <c r="B1083" t="s">
        <v>1000</v>
      </c>
      <c r="C1083" t="s">
        <v>1001</v>
      </c>
      <c r="D1083" t="s">
        <v>1002</v>
      </c>
      <c r="F1083">
        <v>15.08</v>
      </c>
    </row>
    <row r="1084" spans="1:6" ht="12.75">
      <c r="A1084">
        <v>330</v>
      </c>
      <c r="E1084" t="s">
        <v>996</v>
      </c>
      <c r="F1084">
        <v>15.2</v>
      </c>
    </row>
    <row r="1085" spans="1:6" ht="12.75">
      <c r="A1085">
        <v>330</v>
      </c>
      <c r="B1085" t="s">
        <v>990</v>
      </c>
      <c r="C1085" t="s">
        <v>991</v>
      </c>
      <c r="D1085" t="s">
        <v>992</v>
      </c>
      <c r="F1085">
        <v>15.89</v>
      </c>
    </row>
    <row r="1086" spans="1:6" ht="12.75">
      <c r="A1086">
        <v>330</v>
      </c>
      <c r="E1086" s="13" t="s">
        <v>1038</v>
      </c>
      <c r="F1086">
        <v>17.4</v>
      </c>
    </row>
    <row r="1087" spans="1:6" ht="12.75">
      <c r="A1087">
        <v>330</v>
      </c>
      <c r="B1087" t="s">
        <v>997</v>
      </c>
      <c r="C1087" t="s">
        <v>998</v>
      </c>
      <c r="D1087" t="s">
        <v>999</v>
      </c>
      <c r="F1087">
        <v>21.87</v>
      </c>
    </row>
    <row r="1088" spans="1:6" ht="12.75">
      <c r="A1088">
        <v>331</v>
      </c>
      <c r="B1088" t="s">
        <v>993</v>
      </c>
      <c r="C1088" t="s">
        <v>994</v>
      </c>
      <c r="D1088" t="s">
        <v>995</v>
      </c>
      <c r="F1088">
        <v>6.21</v>
      </c>
    </row>
    <row r="1089" spans="1:6" ht="12.75">
      <c r="A1089">
        <v>331</v>
      </c>
      <c r="E1089" t="s">
        <v>1003</v>
      </c>
      <c r="F1089">
        <v>6.88</v>
      </c>
    </row>
    <row r="1090" spans="1:6" ht="12.75">
      <c r="A1090">
        <v>331</v>
      </c>
      <c r="B1090" t="s">
        <v>990</v>
      </c>
      <c r="C1090" t="s">
        <v>991</v>
      </c>
      <c r="D1090" t="s">
        <v>992</v>
      </c>
      <c r="F1090">
        <v>7.71</v>
      </c>
    </row>
    <row r="1091" spans="1:6" ht="12.75">
      <c r="A1091">
        <v>331</v>
      </c>
      <c r="B1091" t="s">
        <v>1000</v>
      </c>
      <c r="C1091" t="s">
        <v>1001</v>
      </c>
      <c r="D1091" t="s">
        <v>1002</v>
      </c>
      <c r="F1091">
        <v>10.44</v>
      </c>
    </row>
    <row r="1092" spans="1:6" ht="12.75">
      <c r="A1092">
        <v>332</v>
      </c>
      <c r="E1092" t="s">
        <v>976</v>
      </c>
      <c r="F1092">
        <v>7.28</v>
      </c>
    </row>
    <row r="1093" spans="1:6" ht="12.75">
      <c r="A1093">
        <v>333</v>
      </c>
      <c r="B1093" t="s">
        <v>997</v>
      </c>
      <c r="C1093" t="s">
        <v>998</v>
      </c>
      <c r="D1093" t="s">
        <v>999</v>
      </c>
      <c r="F1093">
        <v>52.03</v>
      </c>
    </row>
    <row r="1094" spans="1:6" ht="12.75">
      <c r="A1094">
        <v>333</v>
      </c>
      <c r="E1094" s="13" t="s">
        <v>1038</v>
      </c>
      <c r="F1094">
        <v>59.16</v>
      </c>
    </row>
    <row r="1095" spans="1:6" ht="12.75">
      <c r="A1095">
        <v>334</v>
      </c>
      <c r="E1095" t="s">
        <v>976</v>
      </c>
      <c r="F1095">
        <v>7.28</v>
      </c>
    </row>
    <row r="1096" spans="1:6" ht="12.75">
      <c r="A1096">
        <v>335</v>
      </c>
      <c r="E1096" s="13" t="s">
        <v>1038</v>
      </c>
      <c r="F1096">
        <v>10.44</v>
      </c>
    </row>
    <row r="1097" spans="1:6" ht="12.75">
      <c r="A1097">
        <v>335</v>
      </c>
      <c r="B1097" t="s">
        <v>997</v>
      </c>
      <c r="C1097" t="s">
        <v>998</v>
      </c>
      <c r="D1097" t="s">
        <v>999</v>
      </c>
      <c r="F1097">
        <v>10.94</v>
      </c>
    </row>
    <row r="1098" spans="1:6" ht="12.75">
      <c r="A1098">
        <v>335</v>
      </c>
      <c r="E1098" t="s">
        <v>996</v>
      </c>
      <c r="F1098">
        <v>11.6</v>
      </c>
    </row>
    <row r="1099" spans="1:6" ht="12.75">
      <c r="A1099">
        <v>335</v>
      </c>
      <c r="B1099" t="s">
        <v>1000</v>
      </c>
      <c r="C1099" t="s">
        <v>1001</v>
      </c>
      <c r="D1099" t="s">
        <v>1002</v>
      </c>
      <c r="F1099">
        <v>13.92</v>
      </c>
    </row>
    <row r="1100" spans="1:6" ht="12.75">
      <c r="A1100">
        <v>336</v>
      </c>
      <c r="E1100" t="s">
        <v>996</v>
      </c>
      <c r="F1100">
        <v>1085.76</v>
      </c>
    </row>
    <row r="1101" spans="1:6" ht="12.75">
      <c r="A1101">
        <v>336</v>
      </c>
      <c r="B1101" t="s">
        <v>997</v>
      </c>
      <c r="C1101" t="s">
        <v>998</v>
      </c>
      <c r="D1101" t="s">
        <v>999</v>
      </c>
      <c r="F1101">
        <v>1096.62</v>
      </c>
    </row>
    <row r="1102" spans="1:6" ht="12.75">
      <c r="A1102">
        <v>337</v>
      </c>
      <c r="E1102" t="s">
        <v>976</v>
      </c>
      <c r="F1102">
        <v>7.28</v>
      </c>
    </row>
    <row r="1103" spans="1:6" ht="12.75">
      <c r="A1103">
        <v>338</v>
      </c>
      <c r="E1103" t="s">
        <v>976</v>
      </c>
      <c r="F1103">
        <v>7.29</v>
      </c>
    </row>
    <row r="1104" spans="1:6" ht="12.75">
      <c r="A1104">
        <v>339</v>
      </c>
      <c r="B1104" t="s">
        <v>993</v>
      </c>
      <c r="C1104" t="s">
        <v>994</v>
      </c>
      <c r="D1104" t="s">
        <v>995</v>
      </c>
      <c r="F1104">
        <v>8.7</v>
      </c>
    </row>
    <row r="1105" spans="1:6" ht="12.75">
      <c r="A1105">
        <v>339</v>
      </c>
      <c r="B1105" t="s">
        <v>997</v>
      </c>
      <c r="C1105" t="s">
        <v>998</v>
      </c>
      <c r="D1105" t="s">
        <v>999</v>
      </c>
      <c r="F1105">
        <v>9.58</v>
      </c>
    </row>
    <row r="1106" spans="1:6" ht="12.75">
      <c r="A1106">
        <v>339</v>
      </c>
      <c r="B1106" t="s">
        <v>990</v>
      </c>
      <c r="C1106" t="s">
        <v>991</v>
      </c>
      <c r="D1106" t="s">
        <v>992</v>
      </c>
      <c r="F1106">
        <v>9.8</v>
      </c>
    </row>
    <row r="1107" spans="1:6" ht="12.75">
      <c r="A1107">
        <v>339</v>
      </c>
      <c r="E1107" s="13" t="s">
        <v>1038</v>
      </c>
      <c r="F1107">
        <v>10.29</v>
      </c>
    </row>
    <row r="1108" spans="1:6" ht="12.75">
      <c r="A1108">
        <v>339</v>
      </c>
      <c r="E1108" t="s">
        <v>996</v>
      </c>
      <c r="F1108">
        <v>11.02</v>
      </c>
    </row>
    <row r="1109" spans="1:6" ht="12.75">
      <c r="A1109">
        <v>339</v>
      </c>
      <c r="E1109" t="s">
        <v>1003</v>
      </c>
      <c r="F1109">
        <v>12.25</v>
      </c>
    </row>
    <row r="1110" spans="1:6" ht="12.75">
      <c r="A1110">
        <v>339</v>
      </c>
      <c r="B1110" t="s">
        <v>1000</v>
      </c>
      <c r="C1110" t="s">
        <v>1001</v>
      </c>
      <c r="D1110" t="s">
        <v>1002</v>
      </c>
      <c r="F1110">
        <v>12.76</v>
      </c>
    </row>
    <row r="1111" spans="1:6" ht="12.75">
      <c r="A1111">
        <v>340</v>
      </c>
      <c r="E1111" t="s">
        <v>976</v>
      </c>
      <c r="F1111">
        <v>60.18</v>
      </c>
    </row>
    <row r="1112" spans="1:6" ht="12.75">
      <c r="A1112">
        <v>340</v>
      </c>
      <c r="E1112" t="s">
        <v>981</v>
      </c>
      <c r="F1112">
        <v>64.96</v>
      </c>
    </row>
    <row r="1113" spans="1:6" ht="12.75">
      <c r="A1113">
        <v>340</v>
      </c>
      <c r="E1113" t="s">
        <v>1016</v>
      </c>
      <c r="F1113">
        <v>65.54</v>
      </c>
    </row>
    <row r="1114" spans="1:6" ht="12.75">
      <c r="A1114">
        <v>341</v>
      </c>
      <c r="E1114" s="13" t="s">
        <v>1038</v>
      </c>
      <c r="F1114">
        <v>82.36</v>
      </c>
    </row>
    <row r="1115" spans="1:6" ht="12.75">
      <c r="A1115">
        <v>341</v>
      </c>
      <c r="E1115" t="s">
        <v>996</v>
      </c>
      <c r="F1115">
        <v>91.18</v>
      </c>
    </row>
    <row r="1116" spans="1:6" ht="12.75">
      <c r="A1116">
        <v>341</v>
      </c>
      <c r="B1116" t="s">
        <v>997</v>
      </c>
      <c r="C1116" t="s">
        <v>998</v>
      </c>
      <c r="D1116" t="s">
        <v>999</v>
      </c>
      <c r="F1116">
        <v>96.22</v>
      </c>
    </row>
    <row r="1117" spans="1:6" ht="12.75">
      <c r="A1117">
        <v>342</v>
      </c>
      <c r="E1117" t="s">
        <v>996</v>
      </c>
      <c r="F1117">
        <v>30.16</v>
      </c>
    </row>
    <row r="1118" spans="1:6" ht="12.75">
      <c r="A1118">
        <v>342</v>
      </c>
      <c r="B1118" t="s">
        <v>997</v>
      </c>
      <c r="C1118" t="s">
        <v>998</v>
      </c>
      <c r="D1118" t="s">
        <v>999</v>
      </c>
      <c r="F1118">
        <v>67.41</v>
      </c>
    </row>
    <row r="1119" spans="1:6" ht="12.75">
      <c r="A1119">
        <v>343</v>
      </c>
      <c r="E1119" t="s">
        <v>976</v>
      </c>
      <c r="F1119">
        <v>46.11</v>
      </c>
    </row>
    <row r="1120" spans="1:6" ht="12.75">
      <c r="A1120">
        <v>343</v>
      </c>
      <c r="E1120" t="s">
        <v>981</v>
      </c>
      <c r="F1120">
        <v>53.94</v>
      </c>
    </row>
    <row r="1121" spans="1:6" ht="12.75">
      <c r="A1121">
        <v>344</v>
      </c>
      <c r="B1121" t="s">
        <v>993</v>
      </c>
      <c r="C1121" t="s">
        <v>994</v>
      </c>
      <c r="D1121" t="s">
        <v>995</v>
      </c>
      <c r="F1121">
        <v>40.6</v>
      </c>
    </row>
    <row r="1122" spans="1:6" ht="12.75">
      <c r="A1122">
        <v>344</v>
      </c>
      <c r="B1122" t="s">
        <v>990</v>
      </c>
      <c r="C1122" t="s">
        <v>991</v>
      </c>
      <c r="D1122" t="s">
        <v>992</v>
      </c>
      <c r="F1122">
        <v>46.52</v>
      </c>
    </row>
    <row r="1123" spans="1:6" ht="12.75">
      <c r="A1123">
        <v>344</v>
      </c>
      <c r="B1123" t="s">
        <v>997</v>
      </c>
      <c r="C1123" t="s">
        <v>998</v>
      </c>
      <c r="D1123" t="s">
        <v>999</v>
      </c>
      <c r="F1123">
        <v>46.61</v>
      </c>
    </row>
    <row r="1124" spans="1:6" ht="12.75">
      <c r="A1124">
        <v>344</v>
      </c>
      <c r="E1124" t="s">
        <v>996</v>
      </c>
      <c r="F1124">
        <v>46.69</v>
      </c>
    </row>
    <row r="1125" spans="1:6" ht="12.75">
      <c r="A1125">
        <v>344</v>
      </c>
      <c r="E1125" s="13" t="s">
        <v>1038</v>
      </c>
      <c r="F1125">
        <v>51.04</v>
      </c>
    </row>
    <row r="1126" spans="1:6" ht="12.75">
      <c r="A1126">
        <v>344</v>
      </c>
      <c r="B1126" t="s">
        <v>1000</v>
      </c>
      <c r="C1126" t="s">
        <v>1001</v>
      </c>
      <c r="D1126" t="s">
        <v>1002</v>
      </c>
      <c r="F1126">
        <v>59.16</v>
      </c>
    </row>
    <row r="1127" spans="1:6" ht="12.75">
      <c r="A1127">
        <v>344</v>
      </c>
      <c r="E1127" t="s">
        <v>1003</v>
      </c>
      <c r="F1127">
        <v>63.52</v>
      </c>
    </row>
    <row r="1128" spans="1:6" ht="12.75">
      <c r="A1128">
        <v>345</v>
      </c>
      <c r="E1128" t="s">
        <v>976</v>
      </c>
      <c r="F1128">
        <v>16.68</v>
      </c>
    </row>
    <row r="1129" spans="1:6" ht="12.75">
      <c r="A1129">
        <v>345</v>
      </c>
      <c r="E1129" t="s">
        <v>981</v>
      </c>
      <c r="F1129">
        <v>19.14</v>
      </c>
    </row>
    <row r="1130" spans="1:6" ht="12.75">
      <c r="A1130">
        <v>346</v>
      </c>
      <c r="B1130" t="s">
        <v>993</v>
      </c>
      <c r="C1130" t="s">
        <v>994</v>
      </c>
      <c r="D1130" t="s">
        <v>995</v>
      </c>
      <c r="F1130">
        <v>31.32</v>
      </c>
    </row>
    <row r="1131" spans="1:6" ht="12.75">
      <c r="A1131">
        <v>346</v>
      </c>
      <c r="B1131" t="s">
        <v>990</v>
      </c>
      <c r="C1131" t="s">
        <v>991</v>
      </c>
      <c r="D1131" t="s">
        <v>992</v>
      </c>
      <c r="F1131">
        <v>37.7</v>
      </c>
    </row>
    <row r="1132" spans="1:6" ht="12.75">
      <c r="A1132">
        <v>346</v>
      </c>
      <c r="B1132" t="s">
        <v>997</v>
      </c>
      <c r="C1132" t="s">
        <v>998</v>
      </c>
      <c r="D1132" t="s">
        <v>999</v>
      </c>
      <c r="F1132">
        <v>38.05</v>
      </c>
    </row>
    <row r="1133" spans="1:6" ht="12.75">
      <c r="A1133">
        <v>346</v>
      </c>
      <c r="E1133" t="s">
        <v>996</v>
      </c>
      <c r="F1133">
        <v>38.05</v>
      </c>
    </row>
    <row r="1134" spans="1:6" ht="12.75">
      <c r="A1134">
        <v>346</v>
      </c>
      <c r="E1134" s="13" t="s">
        <v>1038</v>
      </c>
      <c r="F1134">
        <v>40.6</v>
      </c>
    </row>
    <row r="1135" spans="1:6" ht="12.75">
      <c r="A1135">
        <v>346</v>
      </c>
      <c r="E1135" t="s">
        <v>1003</v>
      </c>
      <c r="F1135">
        <v>44.69</v>
      </c>
    </row>
    <row r="1136" spans="1:6" ht="12.75">
      <c r="A1136">
        <v>346</v>
      </c>
      <c r="B1136" t="s">
        <v>1000</v>
      </c>
      <c r="C1136" t="s">
        <v>1001</v>
      </c>
      <c r="D1136" t="s">
        <v>1002</v>
      </c>
      <c r="F1136">
        <v>52.2</v>
      </c>
    </row>
    <row r="1137" spans="1:6" ht="12.75">
      <c r="A1137">
        <v>347</v>
      </c>
      <c r="E1137" t="s">
        <v>976</v>
      </c>
      <c r="F1137">
        <v>16.68</v>
      </c>
    </row>
    <row r="1138" spans="1:6" ht="12.75">
      <c r="A1138">
        <v>347</v>
      </c>
      <c r="E1138" t="s">
        <v>981</v>
      </c>
      <c r="F1138">
        <v>19.14</v>
      </c>
    </row>
    <row r="1139" spans="1:6" ht="12.75">
      <c r="A1139">
        <v>348</v>
      </c>
      <c r="E1139" t="s">
        <v>975</v>
      </c>
      <c r="F1139">
        <v>199.52</v>
      </c>
    </row>
    <row r="1140" spans="1:6" ht="12.75">
      <c r="A1140">
        <v>349</v>
      </c>
      <c r="E1140" t="s">
        <v>976</v>
      </c>
      <c r="F1140">
        <v>5.32</v>
      </c>
    </row>
    <row r="1141" spans="1:6" ht="12.75">
      <c r="A1141">
        <v>350</v>
      </c>
      <c r="E1141" t="s">
        <v>976</v>
      </c>
      <c r="F1141">
        <v>5.32</v>
      </c>
    </row>
    <row r="1142" spans="1:6" ht="12.75">
      <c r="A1142">
        <v>351</v>
      </c>
      <c r="E1142" t="s">
        <v>1003</v>
      </c>
      <c r="F1142">
        <v>23.52</v>
      </c>
    </row>
    <row r="1143" spans="1:6" ht="12.75">
      <c r="A1143">
        <v>351</v>
      </c>
      <c r="B1143" t="s">
        <v>990</v>
      </c>
      <c r="C1143" t="s">
        <v>991</v>
      </c>
      <c r="D1143" t="s">
        <v>992</v>
      </c>
      <c r="F1143">
        <v>29</v>
      </c>
    </row>
    <row r="1144" spans="1:6" ht="12.75">
      <c r="A1144">
        <v>351</v>
      </c>
      <c r="B1144" t="s">
        <v>1000</v>
      </c>
      <c r="C1144" t="s">
        <v>1001</v>
      </c>
      <c r="D1144" t="s">
        <v>1002</v>
      </c>
      <c r="F1144">
        <v>31.32</v>
      </c>
    </row>
    <row r="1145" spans="1:6" ht="12.75">
      <c r="A1145">
        <v>352</v>
      </c>
      <c r="E1145" t="s">
        <v>976</v>
      </c>
      <c r="F1145">
        <v>3.24</v>
      </c>
    </row>
    <row r="1146" spans="1:6" ht="12.75">
      <c r="A1146">
        <v>352</v>
      </c>
      <c r="E1146" t="s">
        <v>981</v>
      </c>
      <c r="F1146">
        <v>5.8</v>
      </c>
    </row>
    <row r="1147" spans="1:6" ht="12.75">
      <c r="A1147">
        <v>353</v>
      </c>
      <c r="E1147" t="s">
        <v>976</v>
      </c>
      <c r="F1147">
        <v>8.44</v>
      </c>
    </row>
    <row r="1148" spans="1:6" ht="12.75">
      <c r="A1148">
        <v>353</v>
      </c>
      <c r="E1148" t="s">
        <v>981</v>
      </c>
      <c r="F1148">
        <v>10.21</v>
      </c>
    </row>
    <row r="1149" spans="1:6" ht="12.75">
      <c r="A1149">
        <v>354</v>
      </c>
      <c r="E1149" t="s">
        <v>976</v>
      </c>
      <c r="F1149">
        <v>11.11</v>
      </c>
    </row>
    <row r="1150" spans="1:6" ht="12.75">
      <c r="A1150">
        <v>354</v>
      </c>
      <c r="E1150" t="s">
        <v>981</v>
      </c>
      <c r="F1150">
        <v>13.34</v>
      </c>
    </row>
    <row r="1151" spans="1:6" ht="12.75">
      <c r="A1151">
        <v>355</v>
      </c>
      <c r="E1151" t="s">
        <v>976</v>
      </c>
      <c r="F1151">
        <v>82.36</v>
      </c>
    </row>
    <row r="1152" spans="1:6" ht="12.75">
      <c r="A1152">
        <v>355</v>
      </c>
      <c r="E1152" t="s">
        <v>1016</v>
      </c>
      <c r="F1152">
        <v>96.63</v>
      </c>
    </row>
    <row r="1153" spans="1:6" ht="12.75">
      <c r="A1153">
        <v>355</v>
      </c>
      <c r="E1153" t="s">
        <v>981</v>
      </c>
      <c r="F1153">
        <v>104.4</v>
      </c>
    </row>
    <row r="1154" spans="1:6" ht="12.75">
      <c r="A1154">
        <v>356</v>
      </c>
      <c r="E1154" t="s">
        <v>976</v>
      </c>
      <c r="F1154">
        <v>61.46</v>
      </c>
    </row>
    <row r="1155" spans="1:6" ht="12.75">
      <c r="A1155">
        <v>356</v>
      </c>
      <c r="E1155" t="s">
        <v>981</v>
      </c>
      <c r="F1155">
        <v>75.4</v>
      </c>
    </row>
    <row r="1156" spans="1:6" ht="12.75">
      <c r="A1156">
        <v>356</v>
      </c>
      <c r="E1156" t="s">
        <v>1004</v>
      </c>
      <c r="F1156">
        <v>92.8</v>
      </c>
    </row>
    <row r="1157" spans="1:6" ht="12.75">
      <c r="A1157">
        <v>357</v>
      </c>
      <c r="E1157" t="s">
        <v>976</v>
      </c>
      <c r="F1157">
        <v>5.44</v>
      </c>
    </row>
    <row r="1158" spans="1:6" ht="12.75">
      <c r="A1158">
        <v>357</v>
      </c>
      <c r="E1158" t="s">
        <v>981</v>
      </c>
      <c r="F1158">
        <v>6.96</v>
      </c>
    </row>
    <row r="1159" spans="1:6" ht="12.75">
      <c r="A1159">
        <v>358</v>
      </c>
      <c r="E1159" t="s">
        <v>976</v>
      </c>
      <c r="F1159">
        <v>5.44</v>
      </c>
    </row>
    <row r="1160" spans="1:6" ht="12.75">
      <c r="A1160">
        <v>358</v>
      </c>
      <c r="E1160" t="s">
        <v>981</v>
      </c>
      <c r="F1160">
        <v>6.96</v>
      </c>
    </row>
    <row r="1161" spans="1:6" ht="12.75">
      <c r="A1161">
        <v>359</v>
      </c>
      <c r="E1161" t="s">
        <v>975</v>
      </c>
      <c r="F1161">
        <v>461.68</v>
      </c>
    </row>
    <row r="1162" spans="1:6" ht="12.75">
      <c r="A1162">
        <v>360</v>
      </c>
      <c r="E1162" t="s">
        <v>976</v>
      </c>
      <c r="F1162">
        <v>51.97</v>
      </c>
    </row>
    <row r="1163" spans="1:6" ht="12.75">
      <c r="A1163">
        <v>361</v>
      </c>
      <c r="E1163" t="s">
        <v>975</v>
      </c>
      <c r="F1163">
        <v>104.28</v>
      </c>
    </row>
    <row r="1164" spans="1:6" ht="12.75">
      <c r="A1164">
        <v>362</v>
      </c>
      <c r="B1164" t="s">
        <v>993</v>
      </c>
      <c r="C1164" t="s">
        <v>994</v>
      </c>
      <c r="D1164" t="s">
        <v>995</v>
      </c>
      <c r="F1164">
        <v>3.65</v>
      </c>
    </row>
    <row r="1165" spans="1:6" ht="12.75">
      <c r="A1165">
        <v>362</v>
      </c>
      <c r="B1165" t="s">
        <v>990</v>
      </c>
      <c r="C1165" t="s">
        <v>991</v>
      </c>
      <c r="D1165" t="s">
        <v>992</v>
      </c>
      <c r="F1165">
        <v>3.94</v>
      </c>
    </row>
    <row r="1166" spans="1:6" ht="12.75">
      <c r="A1166">
        <v>362</v>
      </c>
      <c r="E1166" t="s">
        <v>996</v>
      </c>
      <c r="F1166">
        <v>4.52</v>
      </c>
    </row>
    <row r="1167" spans="1:6" ht="12.75">
      <c r="A1167">
        <v>362</v>
      </c>
      <c r="E1167" s="13" t="s">
        <v>1038</v>
      </c>
      <c r="F1167">
        <v>4.64</v>
      </c>
    </row>
    <row r="1168" spans="1:6" ht="12.75">
      <c r="A1168">
        <v>362</v>
      </c>
      <c r="B1168" t="s">
        <v>1000</v>
      </c>
      <c r="C1168" t="s">
        <v>1001</v>
      </c>
      <c r="D1168" t="s">
        <v>1002</v>
      </c>
      <c r="F1168">
        <v>6.38</v>
      </c>
    </row>
    <row r="1169" spans="1:6" ht="12.75">
      <c r="A1169">
        <v>363</v>
      </c>
      <c r="E1169" t="s">
        <v>976</v>
      </c>
      <c r="F1169">
        <v>79.81</v>
      </c>
    </row>
    <row r="1170" spans="1:6" ht="12.75">
      <c r="A1170">
        <v>364</v>
      </c>
      <c r="B1170" t="s">
        <v>993</v>
      </c>
      <c r="C1170" t="s">
        <v>994</v>
      </c>
      <c r="D1170" t="s">
        <v>995</v>
      </c>
      <c r="F1170">
        <v>4.87</v>
      </c>
    </row>
    <row r="1171" spans="1:6" ht="12.75">
      <c r="A1171">
        <v>364</v>
      </c>
      <c r="B1171" t="s">
        <v>1000</v>
      </c>
      <c r="C1171" t="s">
        <v>1001</v>
      </c>
      <c r="D1171" t="s">
        <v>1002</v>
      </c>
      <c r="F1171">
        <v>8.12</v>
      </c>
    </row>
    <row r="1172" spans="1:6" ht="12.75">
      <c r="A1172">
        <v>365</v>
      </c>
      <c r="E1172" t="s">
        <v>1016</v>
      </c>
      <c r="F1172">
        <v>49.3</v>
      </c>
    </row>
    <row r="1173" spans="1:6" ht="12.75">
      <c r="A1173">
        <v>366</v>
      </c>
      <c r="E1173" t="s">
        <v>976</v>
      </c>
      <c r="F1173">
        <v>49.65</v>
      </c>
    </row>
    <row r="1174" spans="1:6" ht="12.75">
      <c r="A1174">
        <v>366</v>
      </c>
      <c r="E1174" t="s">
        <v>1012</v>
      </c>
      <c r="F1174">
        <v>51.04</v>
      </c>
    </row>
    <row r="1175" spans="1:6" ht="12.75">
      <c r="A1175">
        <v>366</v>
      </c>
      <c r="E1175" t="s">
        <v>1016</v>
      </c>
      <c r="F1175">
        <v>55.04</v>
      </c>
    </row>
    <row r="1176" spans="1:6" ht="12.75">
      <c r="A1176">
        <v>367</v>
      </c>
      <c r="B1176" t="s">
        <v>990</v>
      </c>
      <c r="C1176" t="s">
        <v>991</v>
      </c>
      <c r="D1176" t="s">
        <v>992</v>
      </c>
      <c r="F1176">
        <v>159.5</v>
      </c>
    </row>
    <row r="1177" spans="1:6" ht="12.75">
      <c r="A1177">
        <v>367</v>
      </c>
      <c r="B1177" t="s">
        <v>993</v>
      </c>
      <c r="C1177" t="s">
        <v>994</v>
      </c>
      <c r="D1177" t="s">
        <v>995</v>
      </c>
      <c r="F1177">
        <v>193.72</v>
      </c>
    </row>
    <row r="1178" spans="1:6" ht="12.75">
      <c r="A1178">
        <v>367</v>
      </c>
      <c r="E1178" t="s">
        <v>975</v>
      </c>
      <c r="F1178">
        <v>196.04</v>
      </c>
    </row>
    <row r="1179" spans="1:6" ht="12.75">
      <c r="A1179">
        <v>368</v>
      </c>
      <c r="B1179" t="s">
        <v>997</v>
      </c>
      <c r="C1179" t="s">
        <v>998</v>
      </c>
      <c r="D1179" t="s">
        <v>999</v>
      </c>
      <c r="F1179">
        <v>78.39</v>
      </c>
    </row>
    <row r="1180" spans="1:6" ht="12.75">
      <c r="A1180">
        <v>368</v>
      </c>
      <c r="E1180" t="s">
        <v>996</v>
      </c>
      <c r="F1180">
        <v>81.2</v>
      </c>
    </row>
    <row r="1181" spans="1:6" ht="12.75">
      <c r="A1181">
        <v>369</v>
      </c>
      <c r="E1181" t="s">
        <v>976</v>
      </c>
      <c r="F1181">
        <v>23.18</v>
      </c>
    </row>
    <row r="1182" spans="1:6" ht="12.75">
      <c r="A1182">
        <v>370</v>
      </c>
      <c r="E1182" t="s">
        <v>996</v>
      </c>
      <c r="F1182">
        <v>52.2</v>
      </c>
    </row>
    <row r="1183" spans="1:6" ht="12.75">
      <c r="A1183">
        <v>370</v>
      </c>
      <c r="B1183" t="s">
        <v>997</v>
      </c>
      <c r="C1183" t="s">
        <v>998</v>
      </c>
      <c r="D1183" t="s">
        <v>999</v>
      </c>
      <c r="F1183">
        <v>105.56</v>
      </c>
    </row>
    <row r="1184" spans="1:6" ht="12.75">
      <c r="A1184">
        <v>371</v>
      </c>
      <c r="B1184" t="s">
        <v>997</v>
      </c>
      <c r="C1184" t="s">
        <v>998</v>
      </c>
      <c r="D1184" t="s">
        <v>999</v>
      </c>
      <c r="F1184">
        <v>81</v>
      </c>
    </row>
    <row r="1185" spans="1:6" ht="12.75">
      <c r="A1185">
        <v>371</v>
      </c>
      <c r="E1185" t="s">
        <v>996</v>
      </c>
      <c r="F1185">
        <v>92.8</v>
      </c>
    </row>
    <row r="1186" spans="1:6" ht="12.75">
      <c r="A1186">
        <v>372</v>
      </c>
      <c r="E1186" t="s">
        <v>976</v>
      </c>
      <c r="F1186">
        <v>23.18</v>
      </c>
    </row>
    <row r="1187" spans="1:6" ht="12.75">
      <c r="A1187">
        <v>373</v>
      </c>
      <c r="E1187" t="s">
        <v>976</v>
      </c>
      <c r="F1187">
        <v>1.14</v>
      </c>
    </row>
    <row r="1188" spans="1:6" ht="12.75">
      <c r="A1188">
        <v>373</v>
      </c>
      <c r="E1188" t="s">
        <v>981</v>
      </c>
      <c r="F1188">
        <v>1.28</v>
      </c>
    </row>
    <row r="1189" spans="1:6" ht="12.75">
      <c r="A1189">
        <v>374</v>
      </c>
      <c r="E1189" t="s">
        <v>976</v>
      </c>
      <c r="F1189">
        <v>44.06</v>
      </c>
    </row>
    <row r="1190" spans="1:6" ht="12.75">
      <c r="A1190">
        <v>375</v>
      </c>
      <c r="E1190" t="s">
        <v>976</v>
      </c>
      <c r="F1190">
        <v>102.08</v>
      </c>
    </row>
    <row r="1191" spans="1:6" ht="12.75">
      <c r="A1191">
        <v>375</v>
      </c>
      <c r="E1191" t="s">
        <v>981</v>
      </c>
      <c r="F1191">
        <v>127.6</v>
      </c>
    </row>
    <row r="1192" spans="1:6" ht="12.75">
      <c r="A1192">
        <v>376</v>
      </c>
      <c r="B1192" t="s">
        <v>997</v>
      </c>
      <c r="C1192" t="s">
        <v>998</v>
      </c>
      <c r="D1192" t="s">
        <v>999</v>
      </c>
      <c r="F1192">
        <v>46.52</v>
      </c>
    </row>
    <row r="1193" spans="1:6" ht="12.75">
      <c r="A1193">
        <v>376</v>
      </c>
      <c r="E1193" t="s">
        <v>996</v>
      </c>
      <c r="F1193">
        <v>49.88</v>
      </c>
    </row>
    <row r="1194" spans="1:6" ht="12.75">
      <c r="A1194">
        <v>376</v>
      </c>
      <c r="B1194" t="s">
        <v>993</v>
      </c>
      <c r="C1194" t="s">
        <v>994</v>
      </c>
      <c r="D1194" t="s">
        <v>995</v>
      </c>
      <c r="F1194">
        <v>81.2</v>
      </c>
    </row>
    <row r="1195" spans="1:6" ht="12.75">
      <c r="A1195">
        <v>377</v>
      </c>
      <c r="E1195" t="s">
        <v>981</v>
      </c>
      <c r="F1195">
        <v>334.08</v>
      </c>
    </row>
    <row r="1196" spans="1:6" ht="12.75">
      <c r="A1196">
        <v>378</v>
      </c>
      <c r="E1196" t="s">
        <v>975</v>
      </c>
      <c r="F1196">
        <v>127.6</v>
      </c>
    </row>
    <row r="1197" spans="1:6" ht="12.75">
      <c r="A1197">
        <v>379</v>
      </c>
      <c r="E1197" t="s">
        <v>976</v>
      </c>
      <c r="F1197">
        <v>80.74</v>
      </c>
    </row>
    <row r="1198" spans="1:6" ht="12.75">
      <c r="A1198">
        <v>380</v>
      </c>
      <c r="E1198" t="s">
        <v>977</v>
      </c>
      <c r="F1198">
        <v>401.77</v>
      </c>
    </row>
    <row r="1199" spans="1:6" ht="12.75">
      <c r="A1199">
        <v>380</v>
      </c>
      <c r="B1199" t="s">
        <v>978</v>
      </c>
      <c r="C1199" t="s">
        <v>979</v>
      </c>
      <c r="D1199" t="s">
        <v>980</v>
      </c>
      <c r="F1199">
        <v>455.88</v>
      </c>
    </row>
    <row r="1200" spans="1:6" ht="12.75">
      <c r="A1200">
        <v>381</v>
      </c>
      <c r="E1200" t="s">
        <v>976</v>
      </c>
      <c r="F1200">
        <v>16.1</v>
      </c>
    </row>
    <row r="1201" spans="1:6" ht="12.75">
      <c r="A1201">
        <v>381</v>
      </c>
      <c r="E1201" t="s">
        <v>981</v>
      </c>
      <c r="F1201">
        <v>17.4</v>
      </c>
    </row>
    <row r="1202" spans="1:6" ht="12.75">
      <c r="A1202">
        <v>382</v>
      </c>
      <c r="E1202" t="s">
        <v>976</v>
      </c>
      <c r="F1202">
        <v>58.79</v>
      </c>
    </row>
    <row r="1203" spans="1:6" ht="12.75">
      <c r="A1203">
        <v>382</v>
      </c>
      <c r="E1203" t="s">
        <v>981</v>
      </c>
      <c r="F1203">
        <v>60.32</v>
      </c>
    </row>
    <row r="1204" spans="1:6" ht="12.75">
      <c r="A1204">
        <v>383</v>
      </c>
      <c r="E1204" t="s">
        <v>976</v>
      </c>
      <c r="F1204">
        <v>99.25</v>
      </c>
    </row>
    <row r="1205" spans="1:6" ht="12.75">
      <c r="A1205">
        <v>383</v>
      </c>
      <c r="E1205" t="s">
        <v>981</v>
      </c>
      <c r="F1205">
        <v>104.4</v>
      </c>
    </row>
    <row r="1206" spans="1:6" ht="12.75">
      <c r="A1206">
        <v>384</v>
      </c>
      <c r="E1206" t="s">
        <v>981</v>
      </c>
      <c r="F1206">
        <v>38.28</v>
      </c>
    </row>
    <row r="1207" spans="1:6" ht="12.75">
      <c r="A1207">
        <v>384</v>
      </c>
      <c r="E1207" t="s">
        <v>976</v>
      </c>
      <c r="F1207">
        <v>44.88</v>
      </c>
    </row>
    <row r="1208" spans="1:6" ht="12.75">
      <c r="A1208">
        <v>385</v>
      </c>
      <c r="E1208" t="s">
        <v>976</v>
      </c>
      <c r="F1208">
        <v>28.36</v>
      </c>
    </row>
    <row r="1209" spans="1:6" ht="12.75">
      <c r="A1209">
        <v>385</v>
      </c>
      <c r="E1209" t="s">
        <v>981</v>
      </c>
      <c r="F1209">
        <v>31.32</v>
      </c>
    </row>
    <row r="1210" spans="1:6" ht="12.75">
      <c r="A1210">
        <v>386</v>
      </c>
      <c r="E1210" t="s">
        <v>976</v>
      </c>
      <c r="F1210">
        <v>66</v>
      </c>
    </row>
    <row r="1211" spans="1:6" ht="12.75">
      <c r="A1211">
        <v>387</v>
      </c>
      <c r="E1211" t="s">
        <v>976</v>
      </c>
      <c r="F1211">
        <v>462.61</v>
      </c>
    </row>
    <row r="1212" spans="1:6" ht="12.75">
      <c r="A1212">
        <v>388</v>
      </c>
      <c r="E1212" t="s">
        <v>976</v>
      </c>
      <c r="F1212">
        <v>508.95</v>
      </c>
    </row>
    <row r="1213" spans="1:6" ht="12.75">
      <c r="A1213">
        <v>389</v>
      </c>
      <c r="E1213" t="s">
        <v>976</v>
      </c>
      <c r="F1213">
        <v>844.48</v>
      </c>
    </row>
    <row r="1214" spans="1:6" ht="12.75">
      <c r="A1214">
        <v>390</v>
      </c>
      <c r="E1214" t="s">
        <v>976</v>
      </c>
      <c r="F1214">
        <v>188.5</v>
      </c>
    </row>
    <row r="1215" spans="1:6" ht="12.75">
      <c r="A1215">
        <v>391</v>
      </c>
      <c r="E1215" t="s">
        <v>976</v>
      </c>
      <c r="F1215">
        <v>5.32</v>
      </c>
    </row>
    <row r="1216" spans="1:6" ht="12.75">
      <c r="A1216">
        <v>392</v>
      </c>
      <c r="E1216" t="s">
        <v>976</v>
      </c>
      <c r="F1216">
        <v>5.33</v>
      </c>
    </row>
    <row r="1217" spans="1:6" ht="12.75">
      <c r="A1217">
        <v>393</v>
      </c>
      <c r="E1217" t="s">
        <v>976</v>
      </c>
      <c r="F1217">
        <v>12.01</v>
      </c>
    </row>
    <row r="1218" spans="1:6" ht="12.75">
      <c r="A1218">
        <v>394</v>
      </c>
      <c r="E1218" t="s">
        <v>976</v>
      </c>
      <c r="F1218">
        <v>10.3</v>
      </c>
    </row>
    <row r="1219" spans="1:6" ht="12.75">
      <c r="A1219">
        <v>394</v>
      </c>
      <c r="E1219" t="s">
        <v>981</v>
      </c>
      <c r="F1219">
        <v>11.6</v>
      </c>
    </row>
    <row r="1220" spans="1:6" ht="12.75">
      <c r="A1220">
        <v>395</v>
      </c>
      <c r="E1220" t="s">
        <v>976</v>
      </c>
      <c r="F1220">
        <v>82.36</v>
      </c>
    </row>
    <row r="1221" spans="1:6" ht="12.75">
      <c r="A1221">
        <v>395</v>
      </c>
      <c r="E1221" t="s">
        <v>981</v>
      </c>
      <c r="F1221">
        <v>104.4</v>
      </c>
    </row>
    <row r="1222" spans="1:6" ht="12.75">
      <c r="A1222">
        <v>396</v>
      </c>
      <c r="E1222" t="s">
        <v>976</v>
      </c>
      <c r="F1222">
        <v>32.46</v>
      </c>
    </row>
    <row r="1223" spans="1:6" ht="12.75">
      <c r="A1223">
        <v>396</v>
      </c>
      <c r="E1223" t="s">
        <v>1016</v>
      </c>
      <c r="F1223">
        <v>33.06</v>
      </c>
    </row>
    <row r="1224" spans="1:6" ht="12.75">
      <c r="A1224">
        <v>396</v>
      </c>
      <c r="E1224" t="s">
        <v>981</v>
      </c>
      <c r="F1224">
        <v>35.96</v>
      </c>
    </row>
    <row r="1225" spans="1:6" ht="12.75">
      <c r="A1225">
        <v>396</v>
      </c>
      <c r="B1225" t="s">
        <v>987</v>
      </c>
      <c r="C1225" t="s">
        <v>988</v>
      </c>
      <c r="D1225" t="s">
        <v>989</v>
      </c>
      <c r="F1225">
        <v>39.46</v>
      </c>
    </row>
    <row r="1226" spans="1:6" ht="12.75">
      <c r="A1226">
        <v>397</v>
      </c>
      <c r="E1226" t="s">
        <v>976</v>
      </c>
      <c r="F1226">
        <v>21.4</v>
      </c>
    </row>
    <row r="1227" spans="1:6" ht="12.75">
      <c r="A1227">
        <v>398</v>
      </c>
      <c r="E1227" t="s">
        <v>976</v>
      </c>
      <c r="F1227">
        <v>3.57</v>
      </c>
    </row>
    <row r="1228" spans="1:6" ht="12.75">
      <c r="A1228">
        <v>399</v>
      </c>
      <c r="E1228" t="s">
        <v>976</v>
      </c>
      <c r="F1228">
        <v>38.95</v>
      </c>
    </row>
    <row r="1229" spans="1:6" ht="12.75">
      <c r="A1229">
        <v>399</v>
      </c>
      <c r="E1229" t="s">
        <v>981</v>
      </c>
      <c r="F1229">
        <v>45.24</v>
      </c>
    </row>
    <row r="1230" spans="1:6" ht="12.75">
      <c r="A1230">
        <v>399</v>
      </c>
      <c r="E1230" t="s">
        <v>1016</v>
      </c>
      <c r="F1230">
        <v>46.4</v>
      </c>
    </row>
    <row r="1231" spans="1:6" ht="12.75">
      <c r="A1231">
        <v>400</v>
      </c>
      <c r="B1231" t="s">
        <v>984</v>
      </c>
      <c r="C1231" t="s">
        <v>985</v>
      </c>
      <c r="D1231" t="s">
        <v>986</v>
      </c>
      <c r="F1231">
        <v>100.07</v>
      </c>
    </row>
    <row r="1232" spans="1:6" ht="12.75">
      <c r="A1232">
        <v>401</v>
      </c>
      <c r="E1232" t="s">
        <v>1003</v>
      </c>
      <c r="F1232">
        <v>17.62</v>
      </c>
    </row>
    <row r="1233" spans="1:6" ht="12.75">
      <c r="A1233">
        <v>401</v>
      </c>
      <c r="B1233" t="s">
        <v>990</v>
      </c>
      <c r="C1233" t="s">
        <v>991</v>
      </c>
      <c r="D1233" t="s">
        <v>992</v>
      </c>
      <c r="F1233">
        <v>33.64</v>
      </c>
    </row>
    <row r="1234" spans="1:6" ht="12.75">
      <c r="A1234">
        <v>402</v>
      </c>
      <c r="B1234" t="s">
        <v>1036</v>
      </c>
      <c r="C1234" t="s">
        <v>1037</v>
      </c>
      <c r="D1234" t="s">
        <v>1026</v>
      </c>
      <c r="F1234">
        <v>203</v>
      </c>
    </row>
    <row r="1235" spans="1:6" ht="12.75">
      <c r="A1235">
        <v>403</v>
      </c>
      <c r="B1235" t="s">
        <v>990</v>
      </c>
      <c r="C1235" t="s">
        <v>991</v>
      </c>
      <c r="D1235" t="s">
        <v>992</v>
      </c>
      <c r="F1235">
        <v>15.2</v>
      </c>
    </row>
    <row r="1236" spans="1:6" ht="12.75">
      <c r="A1236">
        <v>403</v>
      </c>
      <c r="B1236" t="s">
        <v>993</v>
      </c>
      <c r="C1236" t="s">
        <v>994</v>
      </c>
      <c r="D1236" t="s">
        <v>995</v>
      </c>
      <c r="F1236">
        <v>15.31</v>
      </c>
    </row>
    <row r="1237" spans="1:6" ht="12.75">
      <c r="A1237">
        <v>403</v>
      </c>
      <c r="E1237" t="s">
        <v>1003</v>
      </c>
      <c r="F1237">
        <v>17.62</v>
      </c>
    </row>
    <row r="1238" spans="1:6" ht="12.75">
      <c r="A1238">
        <v>403</v>
      </c>
      <c r="E1238" s="13" t="s">
        <v>1038</v>
      </c>
      <c r="F1238">
        <v>17.98</v>
      </c>
    </row>
    <row r="1239" spans="1:6" ht="12.75">
      <c r="A1239">
        <v>403</v>
      </c>
      <c r="E1239" t="s">
        <v>996</v>
      </c>
      <c r="F1239">
        <v>18.73</v>
      </c>
    </row>
    <row r="1240" spans="1:6" ht="12.75">
      <c r="A1240">
        <v>403</v>
      </c>
      <c r="B1240" t="s">
        <v>997</v>
      </c>
      <c r="C1240" t="s">
        <v>998</v>
      </c>
      <c r="D1240" t="s">
        <v>999</v>
      </c>
      <c r="F1240">
        <v>20.66</v>
      </c>
    </row>
    <row r="1241" spans="1:6" ht="12.75">
      <c r="A1241">
        <v>403</v>
      </c>
      <c r="B1241" t="s">
        <v>1000</v>
      </c>
      <c r="C1241" t="s">
        <v>1001</v>
      </c>
      <c r="D1241" t="s">
        <v>1002</v>
      </c>
      <c r="F1241">
        <v>29</v>
      </c>
    </row>
    <row r="1242" spans="1:6" ht="12.75">
      <c r="A1242">
        <v>404</v>
      </c>
      <c r="B1242" t="s">
        <v>1036</v>
      </c>
      <c r="C1242" t="s">
        <v>1037</v>
      </c>
      <c r="D1242" t="s">
        <v>1026</v>
      </c>
      <c r="F1242">
        <v>192.56</v>
      </c>
    </row>
    <row r="1243" spans="1:6" ht="12.75">
      <c r="A1243">
        <v>405</v>
      </c>
      <c r="E1243" t="s">
        <v>975</v>
      </c>
      <c r="F1243">
        <v>104.28</v>
      </c>
    </row>
    <row r="1244" spans="1:6" ht="12.75">
      <c r="A1244">
        <v>406</v>
      </c>
      <c r="E1244" t="s">
        <v>975</v>
      </c>
      <c r="F1244">
        <v>220.4</v>
      </c>
    </row>
    <row r="1245" spans="1:6" ht="12.75">
      <c r="A1245">
        <v>407</v>
      </c>
      <c r="B1245" t="s">
        <v>1036</v>
      </c>
      <c r="C1245" t="s">
        <v>1037</v>
      </c>
      <c r="D1245" t="s">
        <v>1026</v>
      </c>
      <c r="F1245">
        <v>276.08</v>
      </c>
    </row>
    <row r="1246" spans="1:6" ht="12.75">
      <c r="A1246">
        <v>408</v>
      </c>
      <c r="B1246" t="s">
        <v>997</v>
      </c>
      <c r="C1246" t="s">
        <v>998</v>
      </c>
      <c r="D1246" t="s">
        <v>999</v>
      </c>
      <c r="F1246">
        <v>34.22</v>
      </c>
    </row>
    <row r="1247" spans="1:6" ht="12.75">
      <c r="A1247">
        <v>408</v>
      </c>
      <c r="E1247" t="s">
        <v>1003</v>
      </c>
      <c r="F1247">
        <v>39.87</v>
      </c>
    </row>
    <row r="1248" spans="1:6" ht="12.75">
      <c r="A1248">
        <v>408</v>
      </c>
      <c r="E1248" s="13" t="s">
        <v>1038</v>
      </c>
      <c r="F1248">
        <v>41.76</v>
      </c>
    </row>
    <row r="1249" spans="1:6" ht="12.75">
      <c r="A1249">
        <v>408</v>
      </c>
      <c r="B1249" t="s">
        <v>990</v>
      </c>
      <c r="C1249" t="s">
        <v>991</v>
      </c>
      <c r="D1249" t="s">
        <v>992</v>
      </c>
      <c r="F1249">
        <v>44.66</v>
      </c>
    </row>
    <row r="1250" spans="1:6" ht="12.75">
      <c r="A1250">
        <v>408</v>
      </c>
      <c r="E1250" t="s">
        <v>996</v>
      </c>
      <c r="F1250">
        <v>45.7</v>
      </c>
    </row>
    <row r="1251" spans="1:6" ht="12.75">
      <c r="A1251">
        <v>409</v>
      </c>
      <c r="B1251" t="s">
        <v>997</v>
      </c>
      <c r="C1251" t="s">
        <v>998</v>
      </c>
      <c r="D1251" t="s">
        <v>999</v>
      </c>
      <c r="F1251">
        <v>26.51</v>
      </c>
    </row>
    <row r="1252" spans="1:6" ht="12.75">
      <c r="A1252">
        <v>409</v>
      </c>
      <c r="E1252" t="s">
        <v>1003</v>
      </c>
      <c r="F1252">
        <v>26.58</v>
      </c>
    </row>
    <row r="1253" spans="1:6" ht="12.75">
      <c r="A1253">
        <v>409</v>
      </c>
      <c r="B1253" t="s">
        <v>990</v>
      </c>
      <c r="C1253" t="s">
        <v>991</v>
      </c>
      <c r="D1253" t="s">
        <v>992</v>
      </c>
      <c r="F1253">
        <v>28.42</v>
      </c>
    </row>
    <row r="1254" spans="1:6" ht="12.75">
      <c r="A1254">
        <v>409</v>
      </c>
      <c r="E1254" t="s">
        <v>996</v>
      </c>
      <c r="F1254">
        <v>28.54</v>
      </c>
    </row>
    <row r="1255" spans="1:6" ht="12.75">
      <c r="A1255">
        <v>409</v>
      </c>
      <c r="E1255" s="13" t="s">
        <v>1038</v>
      </c>
      <c r="F1255">
        <v>30.51</v>
      </c>
    </row>
    <row r="1256" spans="1:6" ht="12.75">
      <c r="A1256">
        <v>409</v>
      </c>
      <c r="B1256" t="s">
        <v>1000</v>
      </c>
      <c r="C1256" t="s">
        <v>1001</v>
      </c>
      <c r="D1256" t="s">
        <v>1002</v>
      </c>
      <c r="F1256">
        <v>35.96</v>
      </c>
    </row>
    <row r="1257" spans="1:6" ht="12.75">
      <c r="A1257">
        <v>410</v>
      </c>
      <c r="B1257" t="s">
        <v>997</v>
      </c>
      <c r="C1257" t="s">
        <v>998</v>
      </c>
      <c r="D1257" t="s">
        <v>999</v>
      </c>
      <c r="F1257">
        <v>109.33</v>
      </c>
    </row>
    <row r="1258" spans="1:6" ht="12.75">
      <c r="A1258">
        <v>410</v>
      </c>
      <c r="E1258" t="s">
        <v>975</v>
      </c>
      <c r="F1258">
        <v>167.04</v>
      </c>
    </row>
    <row r="1259" spans="1:6" ht="12.75">
      <c r="A1259">
        <v>411</v>
      </c>
      <c r="B1259" t="s">
        <v>997</v>
      </c>
      <c r="C1259" t="s">
        <v>998</v>
      </c>
      <c r="D1259" t="s">
        <v>999</v>
      </c>
      <c r="F1259">
        <v>53.82</v>
      </c>
    </row>
    <row r="1260" spans="1:6" ht="12.75">
      <c r="A1260">
        <v>411</v>
      </c>
      <c r="B1260" t="s">
        <v>990</v>
      </c>
      <c r="C1260" t="s">
        <v>991</v>
      </c>
      <c r="D1260" t="s">
        <v>992</v>
      </c>
      <c r="F1260">
        <v>62.87</v>
      </c>
    </row>
    <row r="1261" spans="1:6" ht="12.75">
      <c r="A1261">
        <v>411</v>
      </c>
      <c r="E1261" t="s">
        <v>996</v>
      </c>
      <c r="F1261">
        <v>62.87</v>
      </c>
    </row>
    <row r="1262" spans="1:6" ht="12.75">
      <c r="A1262">
        <v>412</v>
      </c>
      <c r="B1262" t="s">
        <v>997</v>
      </c>
      <c r="C1262" t="s">
        <v>998</v>
      </c>
      <c r="D1262" t="s">
        <v>999</v>
      </c>
      <c r="F1262">
        <v>38.73</v>
      </c>
    </row>
    <row r="1263" spans="1:6" ht="12.75">
      <c r="A1263">
        <v>412</v>
      </c>
      <c r="B1263" t="s">
        <v>990</v>
      </c>
      <c r="C1263" t="s">
        <v>991</v>
      </c>
      <c r="D1263" t="s">
        <v>992</v>
      </c>
      <c r="F1263">
        <v>42.34</v>
      </c>
    </row>
    <row r="1264" spans="1:6" ht="12.75">
      <c r="A1264">
        <v>412</v>
      </c>
      <c r="E1264" t="s">
        <v>996</v>
      </c>
      <c r="F1264">
        <v>42.34</v>
      </c>
    </row>
    <row r="1265" spans="1:6" ht="12.75">
      <c r="A1265">
        <v>413</v>
      </c>
      <c r="B1265" t="s">
        <v>997</v>
      </c>
      <c r="C1265" t="s">
        <v>998</v>
      </c>
      <c r="D1265" t="s">
        <v>999</v>
      </c>
      <c r="F1265">
        <v>46.93</v>
      </c>
    </row>
    <row r="1266" spans="1:6" ht="12.75">
      <c r="A1266">
        <v>413</v>
      </c>
      <c r="B1266" t="s">
        <v>990</v>
      </c>
      <c r="C1266" t="s">
        <v>991</v>
      </c>
      <c r="D1266" t="s">
        <v>992</v>
      </c>
      <c r="F1266">
        <v>53.59</v>
      </c>
    </row>
    <row r="1267" spans="1:6" ht="12.75">
      <c r="A1267">
        <v>413</v>
      </c>
      <c r="E1267" t="s">
        <v>996</v>
      </c>
      <c r="F1267">
        <v>54.17</v>
      </c>
    </row>
    <row r="1268" spans="1:6" ht="12.75">
      <c r="A1268">
        <v>413</v>
      </c>
      <c r="B1268" t="s">
        <v>1000</v>
      </c>
      <c r="C1268" t="s">
        <v>1001</v>
      </c>
      <c r="D1268" t="s">
        <v>1002</v>
      </c>
      <c r="F1268">
        <v>75.4</v>
      </c>
    </row>
    <row r="1269" spans="1:6" ht="12.75">
      <c r="A1269">
        <v>414</v>
      </c>
      <c r="B1269" t="s">
        <v>997</v>
      </c>
      <c r="C1269" t="s">
        <v>998</v>
      </c>
      <c r="D1269" t="s">
        <v>999</v>
      </c>
      <c r="F1269">
        <v>86.13</v>
      </c>
    </row>
    <row r="1270" spans="1:6" ht="12.75">
      <c r="A1270">
        <v>414</v>
      </c>
      <c r="B1270" t="s">
        <v>993</v>
      </c>
      <c r="C1270" t="s">
        <v>994</v>
      </c>
      <c r="D1270" t="s">
        <v>995</v>
      </c>
      <c r="F1270">
        <v>88.16</v>
      </c>
    </row>
    <row r="1271" spans="1:6" ht="12.75">
      <c r="A1271">
        <v>414</v>
      </c>
      <c r="E1271" t="s">
        <v>996</v>
      </c>
      <c r="F1271">
        <v>96.51</v>
      </c>
    </row>
    <row r="1272" spans="1:6" ht="12.75">
      <c r="A1272">
        <v>414</v>
      </c>
      <c r="E1272" t="s">
        <v>975</v>
      </c>
      <c r="F1272">
        <v>140.36</v>
      </c>
    </row>
    <row r="1273" spans="1:6" ht="12.75">
      <c r="A1273">
        <v>415</v>
      </c>
      <c r="E1273" t="s">
        <v>996</v>
      </c>
      <c r="F1273">
        <v>16.47</v>
      </c>
    </row>
    <row r="1274" spans="1:6" ht="12.75">
      <c r="A1274">
        <v>416</v>
      </c>
      <c r="B1274" t="s">
        <v>993</v>
      </c>
      <c r="C1274" t="s">
        <v>994</v>
      </c>
      <c r="D1274" t="s">
        <v>995</v>
      </c>
      <c r="F1274">
        <v>10.15</v>
      </c>
    </row>
    <row r="1275" spans="1:6" ht="12.75">
      <c r="A1275">
        <v>416</v>
      </c>
      <c r="B1275" t="s">
        <v>997</v>
      </c>
      <c r="C1275" t="s">
        <v>998</v>
      </c>
      <c r="D1275" t="s">
        <v>999</v>
      </c>
      <c r="F1275">
        <v>11.95</v>
      </c>
    </row>
    <row r="1276" spans="1:6" ht="12.75">
      <c r="A1276">
        <v>416</v>
      </c>
      <c r="E1276" t="s">
        <v>996</v>
      </c>
      <c r="F1276">
        <v>12.35</v>
      </c>
    </row>
    <row r="1277" spans="1:6" ht="12.75">
      <c r="A1277">
        <v>416</v>
      </c>
      <c r="E1277" s="13" t="s">
        <v>1038</v>
      </c>
      <c r="F1277">
        <v>13.92</v>
      </c>
    </row>
    <row r="1278" spans="1:6" ht="12.75">
      <c r="A1278">
        <v>416</v>
      </c>
      <c r="E1278" t="s">
        <v>975</v>
      </c>
      <c r="F1278">
        <v>24.36</v>
      </c>
    </row>
    <row r="1279" spans="1:6" ht="12.75">
      <c r="A1279">
        <v>417</v>
      </c>
      <c r="B1279" t="s">
        <v>993</v>
      </c>
      <c r="C1279" t="s">
        <v>994</v>
      </c>
      <c r="D1279" t="s">
        <v>995</v>
      </c>
      <c r="F1279">
        <v>3.77</v>
      </c>
    </row>
    <row r="1280" spans="1:6" ht="12.75">
      <c r="A1280">
        <v>418</v>
      </c>
      <c r="E1280" t="s">
        <v>975</v>
      </c>
      <c r="F1280">
        <v>365.9</v>
      </c>
    </row>
    <row r="1281" spans="1:6" ht="12.75">
      <c r="A1281">
        <v>419</v>
      </c>
      <c r="E1281" t="s">
        <v>996</v>
      </c>
      <c r="F1281">
        <v>334.78</v>
      </c>
    </row>
    <row r="1282" spans="1:6" ht="12.75">
      <c r="A1282">
        <v>419</v>
      </c>
      <c r="B1282" t="s">
        <v>990</v>
      </c>
      <c r="C1282" t="s">
        <v>991</v>
      </c>
      <c r="D1282" t="s">
        <v>992</v>
      </c>
      <c r="F1282">
        <v>352.41</v>
      </c>
    </row>
    <row r="1283" spans="1:6" ht="12.75">
      <c r="A1283">
        <v>420</v>
      </c>
      <c r="E1283" t="s">
        <v>975</v>
      </c>
      <c r="F1283">
        <v>365.9</v>
      </c>
    </row>
    <row r="1284" spans="1:6" ht="12.75">
      <c r="A1284">
        <v>421</v>
      </c>
      <c r="B1284" t="s">
        <v>993</v>
      </c>
      <c r="C1284" t="s">
        <v>994</v>
      </c>
      <c r="D1284" t="s">
        <v>995</v>
      </c>
      <c r="F1284">
        <v>191.4</v>
      </c>
    </row>
    <row r="1285" spans="1:6" ht="12.75">
      <c r="A1285">
        <v>421</v>
      </c>
      <c r="B1285" t="s">
        <v>990</v>
      </c>
      <c r="C1285" t="s">
        <v>991</v>
      </c>
      <c r="D1285" t="s">
        <v>992</v>
      </c>
      <c r="F1285">
        <v>199.81</v>
      </c>
    </row>
    <row r="1286" spans="1:6" ht="12.75">
      <c r="A1286">
        <v>421</v>
      </c>
      <c r="E1286" t="s">
        <v>975</v>
      </c>
      <c r="F1286">
        <v>269.12</v>
      </c>
    </row>
    <row r="1287" spans="1:6" ht="12.75">
      <c r="A1287">
        <v>422</v>
      </c>
      <c r="B1287" t="s">
        <v>993</v>
      </c>
      <c r="C1287" t="s">
        <v>994</v>
      </c>
      <c r="D1287" t="s">
        <v>995</v>
      </c>
      <c r="F1287">
        <v>206.48</v>
      </c>
    </row>
    <row r="1288" spans="1:6" ht="12.75">
      <c r="A1288">
        <v>422</v>
      </c>
      <c r="E1288" t="s">
        <v>975</v>
      </c>
      <c r="F1288">
        <v>241.28</v>
      </c>
    </row>
    <row r="1289" spans="1:6" ht="12.75">
      <c r="A1289">
        <v>423</v>
      </c>
      <c r="E1289" t="s">
        <v>975</v>
      </c>
      <c r="F1289">
        <v>728.48</v>
      </c>
    </row>
    <row r="1290" spans="1:6" ht="12.75">
      <c r="A1290">
        <v>424</v>
      </c>
      <c r="B1290" t="s">
        <v>993</v>
      </c>
      <c r="C1290" t="s">
        <v>994</v>
      </c>
      <c r="D1290" t="s">
        <v>995</v>
      </c>
      <c r="F1290">
        <v>5.74</v>
      </c>
    </row>
    <row r="1291" spans="1:6" ht="12.75">
      <c r="A1291">
        <v>424</v>
      </c>
      <c r="B1291" t="s">
        <v>997</v>
      </c>
      <c r="C1291" t="s">
        <v>998</v>
      </c>
      <c r="D1291" t="s">
        <v>999</v>
      </c>
      <c r="F1291">
        <v>6.46</v>
      </c>
    </row>
    <row r="1292" spans="1:6" ht="12.75">
      <c r="A1292">
        <v>424</v>
      </c>
      <c r="E1292" t="s">
        <v>996</v>
      </c>
      <c r="F1292">
        <v>7.08</v>
      </c>
    </row>
    <row r="1293" spans="1:6" ht="12.75">
      <c r="A1293">
        <v>425</v>
      </c>
      <c r="B1293" t="s">
        <v>997</v>
      </c>
      <c r="C1293" t="s">
        <v>998</v>
      </c>
      <c r="D1293" t="s">
        <v>999</v>
      </c>
      <c r="F1293">
        <v>11.22</v>
      </c>
    </row>
    <row r="1294" spans="1:6" ht="12.75">
      <c r="A1294">
        <v>425</v>
      </c>
      <c r="B1294" t="s">
        <v>990</v>
      </c>
      <c r="C1294" t="s">
        <v>991</v>
      </c>
      <c r="D1294" t="s">
        <v>992</v>
      </c>
      <c r="F1294">
        <v>17.4</v>
      </c>
    </row>
    <row r="1295" spans="1:6" ht="12.75">
      <c r="A1295">
        <v>425</v>
      </c>
      <c r="E1295" t="s">
        <v>975</v>
      </c>
      <c r="F1295">
        <v>18.56</v>
      </c>
    </row>
    <row r="1296" spans="1:6" ht="12.75">
      <c r="A1296">
        <v>425</v>
      </c>
      <c r="E1296" t="s">
        <v>996</v>
      </c>
      <c r="F1296">
        <v>20.07</v>
      </c>
    </row>
    <row r="1297" spans="1:6" ht="12.75">
      <c r="A1297">
        <v>425</v>
      </c>
      <c r="B1297" t="s">
        <v>1000</v>
      </c>
      <c r="C1297" t="s">
        <v>1001</v>
      </c>
      <c r="D1297" t="s">
        <v>1002</v>
      </c>
      <c r="F1297">
        <v>55.68</v>
      </c>
    </row>
    <row r="1298" spans="1:6" ht="12.75">
      <c r="A1298">
        <v>426</v>
      </c>
      <c r="B1298" t="s">
        <v>993</v>
      </c>
      <c r="C1298" t="s">
        <v>994</v>
      </c>
      <c r="D1298" t="s">
        <v>995</v>
      </c>
      <c r="F1298">
        <v>27.03</v>
      </c>
    </row>
    <row r="1299" spans="1:6" ht="12.75">
      <c r="A1299">
        <v>426</v>
      </c>
      <c r="B1299" t="s">
        <v>997</v>
      </c>
      <c r="C1299" t="s">
        <v>998</v>
      </c>
      <c r="D1299" t="s">
        <v>999</v>
      </c>
      <c r="F1299">
        <v>29.52</v>
      </c>
    </row>
    <row r="1300" spans="1:6" ht="12.75">
      <c r="A1300">
        <v>426</v>
      </c>
      <c r="E1300" t="s">
        <v>996</v>
      </c>
      <c r="F1300">
        <v>29.58</v>
      </c>
    </row>
    <row r="1301" spans="1:6" ht="12.75">
      <c r="A1301">
        <v>426</v>
      </c>
      <c r="E1301" t="s">
        <v>975</v>
      </c>
      <c r="F1301">
        <v>75.4</v>
      </c>
    </row>
    <row r="1302" spans="1:6" ht="12.75">
      <c r="A1302">
        <v>427</v>
      </c>
      <c r="B1302" t="s">
        <v>997</v>
      </c>
      <c r="C1302" t="s">
        <v>998</v>
      </c>
      <c r="D1302" t="s">
        <v>999</v>
      </c>
      <c r="F1302">
        <v>58.36</v>
      </c>
    </row>
    <row r="1303" spans="1:6" ht="12.75">
      <c r="A1303">
        <v>427</v>
      </c>
      <c r="E1303" t="s">
        <v>975</v>
      </c>
      <c r="F1303">
        <v>98.6</v>
      </c>
    </row>
    <row r="1304" spans="1:6" ht="12.75">
      <c r="A1304">
        <v>428</v>
      </c>
      <c r="B1304" t="s">
        <v>997</v>
      </c>
      <c r="C1304" t="s">
        <v>998</v>
      </c>
      <c r="D1304" t="s">
        <v>999</v>
      </c>
      <c r="F1304">
        <v>36.45</v>
      </c>
    </row>
    <row r="1305" spans="1:6" ht="12.75">
      <c r="A1305">
        <v>428</v>
      </c>
      <c r="E1305" t="s">
        <v>996</v>
      </c>
      <c r="F1305">
        <v>38.63</v>
      </c>
    </row>
    <row r="1306" spans="1:6" ht="12.75">
      <c r="A1306">
        <v>429</v>
      </c>
      <c r="B1306" t="s">
        <v>997</v>
      </c>
      <c r="C1306" t="s">
        <v>998</v>
      </c>
      <c r="D1306" t="s">
        <v>999</v>
      </c>
      <c r="F1306">
        <v>23.87</v>
      </c>
    </row>
    <row r="1307" spans="1:6" ht="12.75">
      <c r="A1307">
        <v>429</v>
      </c>
      <c r="E1307" t="s">
        <v>996</v>
      </c>
      <c r="F1307">
        <v>25.52</v>
      </c>
    </row>
    <row r="1308" spans="1:6" ht="12.75">
      <c r="A1308">
        <v>430</v>
      </c>
      <c r="B1308" t="s">
        <v>997</v>
      </c>
      <c r="C1308" t="s">
        <v>998</v>
      </c>
      <c r="D1308" t="s">
        <v>999</v>
      </c>
      <c r="F1308">
        <v>9.86</v>
      </c>
    </row>
    <row r="1309" spans="1:6" ht="12.75">
      <c r="A1309">
        <v>430</v>
      </c>
      <c r="B1309" t="s">
        <v>993</v>
      </c>
      <c r="C1309" t="s">
        <v>994</v>
      </c>
      <c r="D1309" t="s">
        <v>995</v>
      </c>
      <c r="F1309">
        <v>12.99</v>
      </c>
    </row>
    <row r="1310" spans="1:6" ht="12.75">
      <c r="A1310">
        <v>430</v>
      </c>
      <c r="B1310" t="s">
        <v>990</v>
      </c>
      <c r="C1310" t="s">
        <v>991</v>
      </c>
      <c r="D1310" t="s">
        <v>992</v>
      </c>
      <c r="F1310">
        <v>13.46</v>
      </c>
    </row>
    <row r="1311" spans="1:6" ht="12.75">
      <c r="A1311">
        <v>430</v>
      </c>
      <c r="E1311" t="s">
        <v>1003</v>
      </c>
      <c r="F1311">
        <v>15.01</v>
      </c>
    </row>
    <row r="1312" spans="1:6" ht="12.75">
      <c r="A1312">
        <v>430</v>
      </c>
      <c r="B1312" t="s">
        <v>1000</v>
      </c>
      <c r="C1312" t="s">
        <v>1001</v>
      </c>
      <c r="D1312" t="s">
        <v>1002</v>
      </c>
      <c r="F1312">
        <v>19.72</v>
      </c>
    </row>
    <row r="1313" spans="1:6" ht="12.75">
      <c r="A1313">
        <v>431</v>
      </c>
      <c r="B1313" t="s">
        <v>990</v>
      </c>
      <c r="C1313" t="s">
        <v>991</v>
      </c>
      <c r="D1313" t="s">
        <v>992</v>
      </c>
      <c r="F1313">
        <v>10.09</v>
      </c>
    </row>
    <row r="1314" spans="1:6" ht="12.75">
      <c r="A1314">
        <v>431</v>
      </c>
      <c r="B1314" t="s">
        <v>997</v>
      </c>
      <c r="C1314" t="s">
        <v>998</v>
      </c>
      <c r="D1314" t="s">
        <v>999</v>
      </c>
      <c r="F1314">
        <v>10.56</v>
      </c>
    </row>
    <row r="1315" spans="1:6" ht="12.75">
      <c r="A1315">
        <v>431</v>
      </c>
      <c r="E1315" t="s">
        <v>996</v>
      </c>
      <c r="F1315">
        <v>11.25</v>
      </c>
    </row>
    <row r="1316" spans="1:6" ht="12.75">
      <c r="A1316">
        <v>432</v>
      </c>
      <c r="E1316" t="s">
        <v>975</v>
      </c>
      <c r="F1316">
        <v>258.68</v>
      </c>
    </row>
    <row r="1317" spans="1:6" ht="12.75">
      <c r="A1317">
        <v>433</v>
      </c>
      <c r="E1317" t="s">
        <v>982</v>
      </c>
      <c r="F1317">
        <v>91.15</v>
      </c>
    </row>
    <row r="1318" spans="1:6" ht="12.75">
      <c r="A1318">
        <v>433</v>
      </c>
      <c r="B1318" t="s">
        <v>984</v>
      </c>
      <c r="C1318" t="s">
        <v>985</v>
      </c>
      <c r="D1318" t="s">
        <v>986</v>
      </c>
      <c r="F1318">
        <v>100.07</v>
      </c>
    </row>
    <row r="1319" spans="1:6" ht="12.75">
      <c r="A1319">
        <v>433</v>
      </c>
      <c r="E1319" t="s">
        <v>1013</v>
      </c>
      <c r="F1319">
        <v>105.13</v>
      </c>
    </row>
    <row r="1320" spans="1:6" ht="12.75">
      <c r="A1320">
        <v>434</v>
      </c>
      <c r="E1320" t="s">
        <v>981</v>
      </c>
      <c r="F1320">
        <v>1299.2</v>
      </c>
    </row>
    <row r="1321" spans="1:6" ht="12.75">
      <c r="A1321">
        <v>434</v>
      </c>
      <c r="B1321" t="s">
        <v>984</v>
      </c>
      <c r="C1321" t="s">
        <v>985</v>
      </c>
      <c r="D1321" t="s">
        <v>986</v>
      </c>
      <c r="F1321">
        <v>1315.93</v>
      </c>
    </row>
    <row r="1322" spans="1:6" ht="12.75">
      <c r="A1322">
        <v>434</v>
      </c>
      <c r="E1322" t="s">
        <v>982</v>
      </c>
      <c r="F1322">
        <v>1346.21</v>
      </c>
    </row>
    <row r="1323" spans="1:6" ht="12.75">
      <c r="A1323">
        <v>434</v>
      </c>
      <c r="E1323" t="s">
        <v>1013</v>
      </c>
      <c r="F1323">
        <v>1458.21</v>
      </c>
    </row>
    <row r="1324" spans="1:6" ht="12.75">
      <c r="A1324">
        <v>435</v>
      </c>
      <c r="E1324" t="s">
        <v>981</v>
      </c>
      <c r="F1324">
        <v>98.6</v>
      </c>
    </row>
    <row r="1325" spans="1:6" ht="12.75">
      <c r="A1325">
        <v>435</v>
      </c>
      <c r="B1325" t="s">
        <v>984</v>
      </c>
      <c r="C1325" t="s">
        <v>985</v>
      </c>
      <c r="D1325" t="s">
        <v>986</v>
      </c>
      <c r="F1325">
        <v>100.15</v>
      </c>
    </row>
    <row r="1326" spans="1:6" ht="12.75">
      <c r="A1326">
        <v>435</v>
      </c>
      <c r="B1326" t="s">
        <v>1009</v>
      </c>
      <c r="C1326" t="s">
        <v>1010</v>
      </c>
      <c r="D1326" t="s">
        <v>1011</v>
      </c>
      <c r="F1326">
        <v>105.56</v>
      </c>
    </row>
    <row r="1327" spans="1:6" ht="12.75">
      <c r="A1327">
        <v>435</v>
      </c>
      <c r="E1327" t="s">
        <v>1008</v>
      </c>
      <c r="F1327">
        <v>105.56</v>
      </c>
    </row>
    <row r="1328" spans="1:6" ht="12.75">
      <c r="A1328">
        <v>435</v>
      </c>
      <c r="E1328" t="s">
        <v>982</v>
      </c>
      <c r="F1328">
        <v>114.93</v>
      </c>
    </row>
    <row r="1329" spans="1:6" ht="12.75">
      <c r="A1329">
        <v>436</v>
      </c>
      <c r="E1329" t="s">
        <v>981</v>
      </c>
      <c r="F1329">
        <v>787.64</v>
      </c>
    </row>
    <row r="1330" spans="1:6" ht="12.75">
      <c r="A1330">
        <v>436</v>
      </c>
      <c r="E1330" t="s">
        <v>982</v>
      </c>
      <c r="F1330">
        <v>916.04</v>
      </c>
    </row>
    <row r="1331" spans="1:6" ht="12.75">
      <c r="A1331">
        <v>437</v>
      </c>
      <c r="E1331" t="s">
        <v>982</v>
      </c>
      <c r="F1331">
        <v>122.08</v>
      </c>
    </row>
    <row r="1332" spans="1:6" ht="12.75">
      <c r="A1332">
        <v>437</v>
      </c>
      <c r="E1332" t="s">
        <v>976</v>
      </c>
      <c r="F1332">
        <v>125.14</v>
      </c>
    </row>
    <row r="1333" spans="1:6" ht="12.75">
      <c r="A1333">
        <v>437</v>
      </c>
      <c r="E1333" t="s">
        <v>1013</v>
      </c>
      <c r="F1333">
        <v>154.37</v>
      </c>
    </row>
    <row r="1334" spans="1:6" ht="12.75">
      <c r="A1334">
        <v>437</v>
      </c>
      <c r="B1334" t="s">
        <v>1009</v>
      </c>
      <c r="C1334" t="s">
        <v>1010</v>
      </c>
      <c r="D1334" t="s">
        <v>1011</v>
      </c>
      <c r="F1334">
        <v>162.4</v>
      </c>
    </row>
    <row r="1335" spans="1:6" ht="12.75">
      <c r="A1335">
        <v>437</v>
      </c>
      <c r="E1335" t="s">
        <v>1008</v>
      </c>
      <c r="F1335">
        <v>162.4</v>
      </c>
    </row>
    <row r="1336" spans="1:6" ht="12.75">
      <c r="A1336">
        <v>437</v>
      </c>
      <c r="E1336" t="s">
        <v>981</v>
      </c>
      <c r="F1336">
        <v>162.4</v>
      </c>
    </row>
    <row r="1337" spans="1:6" ht="12.75">
      <c r="A1337">
        <v>438</v>
      </c>
      <c r="E1337" t="s">
        <v>982</v>
      </c>
      <c r="F1337">
        <v>209.43</v>
      </c>
    </row>
    <row r="1338" spans="1:6" ht="12.75">
      <c r="A1338">
        <v>438</v>
      </c>
      <c r="E1338" t="s">
        <v>981</v>
      </c>
      <c r="F1338">
        <v>266.8</v>
      </c>
    </row>
    <row r="1339" spans="1:6" ht="12.75">
      <c r="A1339">
        <v>438</v>
      </c>
      <c r="E1339" t="s">
        <v>1013</v>
      </c>
      <c r="F1339">
        <v>279.69</v>
      </c>
    </row>
    <row r="1340" spans="1:6" ht="12.75">
      <c r="A1340">
        <v>438</v>
      </c>
      <c r="E1340" t="s">
        <v>1008</v>
      </c>
      <c r="F1340">
        <v>290</v>
      </c>
    </row>
    <row r="1341" spans="1:6" ht="12.75">
      <c r="A1341">
        <v>438</v>
      </c>
      <c r="B1341" t="s">
        <v>1009</v>
      </c>
      <c r="C1341" t="s">
        <v>1010</v>
      </c>
      <c r="D1341" t="s">
        <v>1011</v>
      </c>
      <c r="F1341">
        <v>290</v>
      </c>
    </row>
    <row r="1342" spans="1:6" ht="12.75">
      <c r="A1342">
        <v>439</v>
      </c>
      <c r="E1342" t="s">
        <v>982</v>
      </c>
      <c r="F1342">
        <v>209.43</v>
      </c>
    </row>
    <row r="1343" spans="1:6" ht="12.75">
      <c r="A1343">
        <v>439</v>
      </c>
      <c r="E1343" t="s">
        <v>981</v>
      </c>
      <c r="F1343">
        <v>266.8</v>
      </c>
    </row>
    <row r="1344" spans="1:6" ht="12.75">
      <c r="A1344">
        <v>439</v>
      </c>
      <c r="E1344" t="s">
        <v>1013</v>
      </c>
      <c r="F1344">
        <v>279.69</v>
      </c>
    </row>
    <row r="1345" spans="1:6" ht="12.75">
      <c r="A1345">
        <v>439</v>
      </c>
      <c r="E1345" t="s">
        <v>1008</v>
      </c>
      <c r="F1345">
        <v>290</v>
      </c>
    </row>
    <row r="1346" spans="1:6" ht="12.75">
      <c r="A1346">
        <v>439</v>
      </c>
      <c r="B1346" t="s">
        <v>1009</v>
      </c>
      <c r="C1346" t="s">
        <v>1010</v>
      </c>
      <c r="D1346" t="s">
        <v>1011</v>
      </c>
      <c r="F1346">
        <v>290</v>
      </c>
    </row>
    <row r="1347" spans="1:6" ht="12.75">
      <c r="A1347">
        <v>440</v>
      </c>
      <c r="E1347" t="s">
        <v>982</v>
      </c>
      <c r="F1347">
        <v>658.92</v>
      </c>
    </row>
    <row r="1348" spans="1:6" ht="12.75">
      <c r="A1348">
        <v>440</v>
      </c>
      <c r="E1348" t="s">
        <v>976</v>
      </c>
      <c r="F1348">
        <v>670.53</v>
      </c>
    </row>
    <row r="1349" spans="1:6" ht="12.75">
      <c r="A1349">
        <v>440</v>
      </c>
      <c r="E1349" t="s">
        <v>981</v>
      </c>
      <c r="F1349">
        <v>793.44</v>
      </c>
    </row>
    <row r="1350" spans="1:6" ht="12.75">
      <c r="A1350">
        <v>440</v>
      </c>
      <c r="E1350" t="s">
        <v>1013</v>
      </c>
      <c r="F1350">
        <v>840.89</v>
      </c>
    </row>
    <row r="1351" spans="1:6" ht="12.75">
      <c r="A1351">
        <v>440</v>
      </c>
      <c r="B1351" t="s">
        <v>1009</v>
      </c>
      <c r="C1351" t="s">
        <v>1010</v>
      </c>
      <c r="D1351" t="s">
        <v>1011</v>
      </c>
      <c r="F1351">
        <v>846.8</v>
      </c>
    </row>
    <row r="1352" spans="1:6" ht="12.75">
      <c r="A1352">
        <v>440</v>
      </c>
      <c r="E1352" t="s">
        <v>1008</v>
      </c>
      <c r="F1352">
        <v>846.8</v>
      </c>
    </row>
    <row r="1353" spans="1:6" ht="12.75">
      <c r="A1353">
        <v>441</v>
      </c>
      <c r="E1353" t="s">
        <v>976</v>
      </c>
      <c r="F1353">
        <v>370.19</v>
      </c>
    </row>
    <row r="1354" spans="1:6" ht="12.75">
      <c r="A1354">
        <v>441</v>
      </c>
      <c r="E1354" t="s">
        <v>982</v>
      </c>
      <c r="F1354">
        <v>393.21</v>
      </c>
    </row>
    <row r="1355" spans="1:6" ht="12.75">
      <c r="A1355">
        <v>441</v>
      </c>
      <c r="E1355" t="s">
        <v>981</v>
      </c>
      <c r="F1355">
        <v>437.32</v>
      </c>
    </row>
    <row r="1356" spans="1:6" ht="12.75">
      <c r="A1356">
        <v>441</v>
      </c>
      <c r="E1356" t="s">
        <v>1008</v>
      </c>
      <c r="F1356">
        <v>465.16</v>
      </c>
    </row>
    <row r="1357" spans="1:6" ht="12.75">
      <c r="A1357">
        <v>441</v>
      </c>
      <c r="B1357" t="s">
        <v>1009</v>
      </c>
      <c r="C1357" t="s">
        <v>1010</v>
      </c>
      <c r="D1357" t="s">
        <v>1011</v>
      </c>
      <c r="F1357">
        <v>465.16</v>
      </c>
    </row>
    <row r="1358" spans="1:6" ht="12.75">
      <c r="A1358">
        <v>442</v>
      </c>
      <c r="B1358" t="s">
        <v>993</v>
      </c>
      <c r="C1358" t="s">
        <v>994</v>
      </c>
      <c r="D1358" t="s">
        <v>995</v>
      </c>
      <c r="F1358">
        <v>6.26</v>
      </c>
    </row>
    <row r="1359" spans="1:6" ht="12.75">
      <c r="A1359">
        <v>442</v>
      </c>
      <c r="E1359" s="13" t="s">
        <v>1038</v>
      </c>
      <c r="F1359">
        <v>6.38</v>
      </c>
    </row>
    <row r="1360" spans="1:6" ht="12.75">
      <c r="A1360">
        <v>442</v>
      </c>
      <c r="B1360" t="s">
        <v>990</v>
      </c>
      <c r="C1360" t="s">
        <v>991</v>
      </c>
      <c r="D1360" t="s">
        <v>992</v>
      </c>
      <c r="F1360">
        <v>7.96</v>
      </c>
    </row>
    <row r="1361" spans="1:6" ht="12.75">
      <c r="A1361">
        <v>442</v>
      </c>
      <c r="E1361" t="s">
        <v>996</v>
      </c>
      <c r="F1361">
        <v>8.21</v>
      </c>
    </row>
    <row r="1362" spans="1:6" ht="12.75">
      <c r="A1362">
        <v>443</v>
      </c>
      <c r="B1362" t="s">
        <v>990</v>
      </c>
      <c r="C1362" t="s">
        <v>991</v>
      </c>
      <c r="D1362" t="s">
        <v>992</v>
      </c>
      <c r="F1362">
        <v>15.66</v>
      </c>
    </row>
    <row r="1363" spans="1:6" ht="12.75">
      <c r="A1363">
        <v>443</v>
      </c>
      <c r="B1363" t="s">
        <v>993</v>
      </c>
      <c r="C1363" t="s">
        <v>994</v>
      </c>
      <c r="D1363" t="s">
        <v>995</v>
      </c>
      <c r="F1363">
        <v>15.66</v>
      </c>
    </row>
    <row r="1364" spans="1:6" ht="12.75">
      <c r="A1364">
        <v>443</v>
      </c>
      <c r="E1364" t="s">
        <v>996</v>
      </c>
      <c r="F1364">
        <v>15.86</v>
      </c>
    </row>
    <row r="1365" spans="1:6" ht="12.75">
      <c r="A1365">
        <v>444</v>
      </c>
      <c r="B1365" t="s">
        <v>990</v>
      </c>
      <c r="C1365" t="s">
        <v>991</v>
      </c>
      <c r="D1365" t="s">
        <v>992</v>
      </c>
      <c r="F1365">
        <v>144.19</v>
      </c>
    </row>
    <row r="1366" spans="1:6" ht="12.75">
      <c r="A1366">
        <v>444</v>
      </c>
      <c r="B1366" t="s">
        <v>993</v>
      </c>
      <c r="C1366" t="s">
        <v>994</v>
      </c>
      <c r="D1366" t="s">
        <v>995</v>
      </c>
      <c r="F1366">
        <v>146.16</v>
      </c>
    </row>
    <row r="1367" spans="1:6" ht="12.75">
      <c r="A1367">
        <v>444</v>
      </c>
      <c r="E1367" t="s">
        <v>975</v>
      </c>
      <c r="F1367">
        <v>170.52</v>
      </c>
    </row>
    <row r="1368" spans="1:6" ht="12.75">
      <c r="A1368">
        <v>445</v>
      </c>
      <c r="E1368" t="s">
        <v>975</v>
      </c>
      <c r="F1368">
        <v>385.12</v>
      </c>
    </row>
    <row r="1369" spans="1:6" ht="12.75">
      <c r="A1369">
        <v>446</v>
      </c>
      <c r="B1369" t="s">
        <v>990</v>
      </c>
      <c r="C1369" t="s">
        <v>991</v>
      </c>
      <c r="D1369" t="s">
        <v>992</v>
      </c>
      <c r="F1369">
        <v>272.6</v>
      </c>
    </row>
    <row r="1370" spans="1:6" ht="12.75">
      <c r="A1370">
        <v>446</v>
      </c>
      <c r="E1370" t="s">
        <v>975</v>
      </c>
      <c r="F1370">
        <v>390.32</v>
      </c>
    </row>
    <row r="1371" spans="1:6" ht="12.75">
      <c r="A1371">
        <v>447</v>
      </c>
      <c r="E1371" t="s">
        <v>976</v>
      </c>
      <c r="F1371">
        <v>2.49</v>
      </c>
    </row>
    <row r="1372" spans="1:6" ht="12.75">
      <c r="A1372">
        <v>448</v>
      </c>
      <c r="E1372" t="s">
        <v>976</v>
      </c>
      <c r="F1372">
        <v>0.43</v>
      </c>
    </row>
    <row r="1373" spans="1:6" ht="12.75">
      <c r="A1373">
        <v>449</v>
      </c>
      <c r="E1373" t="s">
        <v>976</v>
      </c>
      <c r="F1373">
        <v>34.11</v>
      </c>
    </row>
    <row r="1374" spans="1:6" ht="12.75">
      <c r="A1374">
        <v>449</v>
      </c>
      <c r="E1374" t="s">
        <v>981</v>
      </c>
      <c r="F1374">
        <v>40.6</v>
      </c>
    </row>
    <row r="1375" spans="1:6" ht="12.75">
      <c r="A1375">
        <v>449</v>
      </c>
      <c r="E1375" t="s">
        <v>1004</v>
      </c>
      <c r="F1375">
        <v>48.72</v>
      </c>
    </row>
    <row r="1376" spans="1:6" ht="12.75">
      <c r="A1376">
        <v>450</v>
      </c>
      <c r="E1376" t="s">
        <v>976</v>
      </c>
      <c r="F1376">
        <v>111.34</v>
      </c>
    </row>
    <row r="1377" spans="1:6" ht="12.75">
      <c r="A1377">
        <v>450</v>
      </c>
      <c r="E1377" t="s">
        <v>1004</v>
      </c>
      <c r="F1377">
        <v>161.24</v>
      </c>
    </row>
    <row r="1378" spans="1:6" ht="12.75">
      <c r="A1378">
        <v>451</v>
      </c>
      <c r="E1378" t="s">
        <v>976</v>
      </c>
      <c r="F1378">
        <v>51.02</v>
      </c>
    </row>
    <row r="1379" spans="1:6" ht="12.75">
      <c r="A1379">
        <v>451</v>
      </c>
      <c r="E1379" t="s">
        <v>1004</v>
      </c>
      <c r="F1379">
        <v>74.24</v>
      </c>
    </row>
    <row r="1380" spans="1:6" ht="12.75">
      <c r="A1380">
        <v>452</v>
      </c>
      <c r="E1380" t="s">
        <v>982</v>
      </c>
      <c r="F1380">
        <v>244.2</v>
      </c>
    </row>
    <row r="1381" spans="1:6" ht="12.75">
      <c r="A1381">
        <v>452</v>
      </c>
      <c r="E1381" t="s">
        <v>976</v>
      </c>
      <c r="F1381">
        <v>248.51</v>
      </c>
    </row>
    <row r="1382" spans="1:6" ht="12.75">
      <c r="A1382">
        <v>452</v>
      </c>
      <c r="B1382" t="s">
        <v>984</v>
      </c>
      <c r="C1382" t="s">
        <v>985</v>
      </c>
      <c r="D1382" t="s">
        <v>986</v>
      </c>
      <c r="F1382">
        <v>285.13</v>
      </c>
    </row>
    <row r="1383" spans="1:6" ht="12.75">
      <c r="A1383">
        <v>452</v>
      </c>
      <c r="E1383" t="s">
        <v>1013</v>
      </c>
      <c r="F1383">
        <v>311.84</v>
      </c>
    </row>
    <row r="1384" spans="1:6" ht="12.75">
      <c r="A1384">
        <v>453</v>
      </c>
      <c r="E1384" t="s">
        <v>982</v>
      </c>
      <c r="F1384">
        <v>541.83</v>
      </c>
    </row>
    <row r="1385" spans="1:6" ht="12.75">
      <c r="A1385">
        <v>453</v>
      </c>
      <c r="E1385" t="s">
        <v>976</v>
      </c>
      <c r="F1385">
        <v>555.51</v>
      </c>
    </row>
    <row r="1386" spans="1:6" ht="12.75">
      <c r="A1386">
        <v>453</v>
      </c>
      <c r="E1386" t="s">
        <v>981</v>
      </c>
      <c r="F1386">
        <v>667</v>
      </c>
    </row>
    <row r="1387" spans="1:6" ht="12.75">
      <c r="A1387">
        <v>453</v>
      </c>
      <c r="E1387" t="s">
        <v>1008</v>
      </c>
      <c r="F1387">
        <v>694.84</v>
      </c>
    </row>
    <row r="1388" spans="1:6" ht="12.75">
      <c r="A1388">
        <v>453</v>
      </c>
      <c r="B1388" t="s">
        <v>1009</v>
      </c>
      <c r="C1388" t="s">
        <v>1010</v>
      </c>
      <c r="D1388" t="s">
        <v>1011</v>
      </c>
      <c r="F1388">
        <v>694.84</v>
      </c>
    </row>
    <row r="1389" spans="1:6" ht="12.75">
      <c r="A1389">
        <v>453</v>
      </c>
      <c r="E1389" t="s">
        <v>1013</v>
      </c>
      <c r="F1389">
        <v>696.7</v>
      </c>
    </row>
    <row r="1390" spans="1:6" ht="12.75">
      <c r="A1390">
        <v>454</v>
      </c>
      <c r="E1390" t="s">
        <v>982</v>
      </c>
      <c r="F1390">
        <v>170.82</v>
      </c>
    </row>
    <row r="1391" spans="1:6" ht="12.75">
      <c r="A1391">
        <v>455</v>
      </c>
      <c r="E1391" t="s">
        <v>976</v>
      </c>
      <c r="F1391">
        <v>302.32</v>
      </c>
    </row>
    <row r="1392" spans="1:6" ht="12.75">
      <c r="A1392">
        <v>455</v>
      </c>
      <c r="E1392" t="s">
        <v>982</v>
      </c>
      <c r="F1392">
        <v>320.28</v>
      </c>
    </row>
    <row r="1393" spans="1:6" ht="12.75">
      <c r="A1393">
        <v>455</v>
      </c>
      <c r="B1393" t="s">
        <v>984</v>
      </c>
      <c r="C1393" t="s">
        <v>985</v>
      </c>
      <c r="D1393" t="s">
        <v>986</v>
      </c>
      <c r="F1393">
        <v>337.59</v>
      </c>
    </row>
    <row r="1394" spans="1:6" ht="12.75">
      <c r="A1394">
        <v>455</v>
      </c>
      <c r="E1394" t="s">
        <v>1013</v>
      </c>
      <c r="F1394">
        <v>378.97</v>
      </c>
    </row>
    <row r="1395" spans="1:6" ht="12.75">
      <c r="A1395">
        <v>456</v>
      </c>
      <c r="E1395" t="s">
        <v>982</v>
      </c>
      <c r="F1395">
        <v>239.96</v>
      </c>
    </row>
    <row r="1396" spans="1:6" ht="12.75">
      <c r="A1396">
        <v>456</v>
      </c>
      <c r="E1396" t="s">
        <v>976</v>
      </c>
      <c r="F1396">
        <v>248.51</v>
      </c>
    </row>
    <row r="1397" spans="1:6" ht="12.75">
      <c r="A1397">
        <v>456</v>
      </c>
      <c r="B1397" t="s">
        <v>984</v>
      </c>
      <c r="C1397" t="s">
        <v>985</v>
      </c>
      <c r="D1397" t="s">
        <v>986</v>
      </c>
      <c r="F1397">
        <v>285.13</v>
      </c>
    </row>
    <row r="1398" spans="1:6" ht="12.75">
      <c r="A1398">
        <v>456</v>
      </c>
      <c r="E1398" t="s">
        <v>1013</v>
      </c>
      <c r="F1398">
        <v>311.29</v>
      </c>
    </row>
    <row r="1399" spans="1:6" ht="12.75">
      <c r="A1399">
        <v>457</v>
      </c>
      <c r="E1399" t="s">
        <v>976</v>
      </c>
      <c r="F1399">
        <v>126.44</v>
      </c>
    </row>
    <row r="1400" spans="1:6" ht="12.75">
      <c r="A1400">
        <v>457</v>
      </c>
      <c r="E1400" t="s">
        <v>982</v>
      </c>
      <c r="F1400">
        <v>129.18</v>
      </c>
    </row>
    <row r="1401" spans="1:6" ht="12.75">
      <c r="A1401">
        <v>457</v>
      </c>
      <c r="E1401" t="s">
        <v>981</v>
      </c>
      <c r="F1401">
        <v>150.8</v>
      </c>
    </row>
    <row r="1402" spans="1:6" ht="12.75">
      <c r="A1402">
        <v>457</v>
      </c>
      <c r="E1402" t="s">
        <v>1013</v>
      </c>
      <c r="F1402">
        <v>158.23</v>
      </c>
    </row>
    <row r="1403" spans="1:6" ht="12.75">
      <c r="A1403">
        <v>457</v>
      </c>
      <c r="E1403" t="s">
        <v>1008</v>
      </c>
      <c r="F1403">
        <v>168.2</v>
      </c>
    </row>
    <row r="1404" spans="1:6" ht="12.75">
      <c r="A1404">
        <v>457</v>
      </c>
      <c r="B1404" t="s">
        <v>1009</v>
      </c>
      <c r="C1404" t="s">
        <v>1010</v>
      </c>
      <c r="D1404" t="s">
        <v>1011</v>
      </c>
      <c r="F1404">
        <v>168.2</v>
      </c>
    </row>
    <row r="1405" spans="1:6" ht="12.75">
      <c r="A1405">
        <v>458</v>
      </c>
      <c r="E1405" t="s">
        <v>982</v>
      </c>
      <c r="F1405">
        <v>270.44</v>
      </c>
    </row>
    <row r="1406" spans="1:6" ht="12.75">
      <c r="A1406">
        <v>458</v>
      </c>
      <c r="E1406" t="s">
        <v>976</v>
      </c>
      <c r="F1406">
        <v>280.1</v>
      </c>
    </row>
    <row r="1407" spans="1:6" ht="12.75">
      <c r="A1407">
        <v>458</v>
      </c>
      <c r="E1407" t="s">
        <v>1013</v>
      </c>
      <c r="F1407">
        <v>351.41</v>
      </c>
    </row>
    <row r="1408" spans="1:6" ht="12.75">
      <c r="A1408">
        <v>459</v>
      </c>
      <c r="E1408" t="s">
        <v>976</v>
      </c>
      <c r="F1408">
        <v>651.08</v>
      </c>
    </row>
    <row r="1409" spans="1:6" ht="12.75">
      <c r="A1409">
        <v>459</v>
      </c>
      <c r="E1409" t="s">
        <v>982</v>
      </c>
      <c r="F1409">
        <v>663.26</v>
      </c>
    </row>
    <row r="1410" spans="1:6" ht="12.75">
      <c r="A1410">
        <v>459</v>
      </c>
      <c r="E1410" t="s">
        <v>981</v>
      </c>
      <c r="F1410">
        <v>770.24</v>
      </c>
    </row>
    <row r="1411" spans="1:6" ht="12.75">
      <c r="A1411">
        <v>460</v>
      </c>
      <c r="E1411" t="s">
        <v>982</v>
      </c>
      <c r="F1411">
        <v>365.68</v>
      </c>
    </row>
    <row r="1412" spans="1:6" ht="12.75">
      <c r="A1412">
        <v>460</v>
      </c>
      <c r="E1412" t="s">
        <v>976</v>
      </c>
      <c r="F1412">
        <v>378.73</v>
      </c>
    </row>
    <row r="1413" spans="1:6" ht="12.75">
      <c r="A1413">
        <v>460</v>
      </c>
      <c r="E1413" t="s">
        <v>981</v>
      </c>
      <c r="F1413">
        <v>417.6</v>
      </c>
    </row>
    <row r="1414" spans="1:6" ht="12.75">
      <c r="A1414">
        <v>460</v>
      </c>
      <c r="E1414" t="s">
        <v>1013</v>
      </c>
      <c r="F1414">
        <v>470.07</v>
      </c>
    </row>
    <row r="1415" spans="1:6" ht="12.75">
      <c r="A1415">
        <v>460</v>
      </c>
      <c r="E1415" t="s">
        <v>1008</v>
      </c>
      <c r="F1415">
        <v>487.2</v>
      </c>
    </row>
    <row r="1416" spans="1:6" ht="12.75">
      <c r="A1416">
        <v>460</v>
      </c>
      <c r="B1416" t="s">
        <v>1009</v>
      </c>
      <c r="C1416" t="s">
        <v>1010</v>
      </c>
      <c r="D1416" t="s">
        <v>1011</v>
      </c>
      <c r="F1416">
        <v>487.2</v>
      </c>
    </row>
    <row r="1417" spans="1:6" ht="12.75">
      <c r="A1417">
        <v>461</v>
      </c>
      <c r="E1417" t="s">
        <v>982</v>
      </c>
      <c r="F1417">
        <v>277.38</v>
      </c>
    </row>
    <row r="1418" spans="1:6" ht="12.75">
      <c r="A1418">
        <v>461</v>
      </c>
      <c r="E1418" t="s">
        <v>976</v>
      </c>
      <c r="F1418">
        <v>280.1</v>
      </c>
    </row>
    <row r="1419" spans="1:6" ht="12.75">
      <c r="A1419">
        <v>461</v>
      </c>
      <c r="E1419" t="s">
        <v>981</v>
      </c>
      <c r="F1419">
        <v>313.2</v>
      </c>
    </row>
    <row r="1420" spans="1:6" ht="12.75">
      <c r="A1420">
        <v>461</v>
      </c>
      <c r="E1420" t="s">
        <v>1013</v>
      </c>
      <c r="F1420">
        <v>351.41</v>
      </c>
    </row>
    <row r="1421" spans="1:6" ht="12.75">
      <c r="A1421">
        <v>462</v>
      </c>
      <c r="E1421" t="s">
        <v>982</v>
      </c>
      <c r="F1421">
        <v>122.08</v>
      </c>
    </row>
    <row r="1422" spans="1:6" ht="12.75">
      <c r="A1422">
        <v>462</v>
      </c>
      <c r="E1422" t="s">
        <v>976</v>
      </c>
      <c r="F1422">
        <v>126.44</v>
      </c>
    </row>
    <row r="1423" spans="1:6" ht="12.75">
      <c r="A1423">
        <v>462</v>
      </c>
      <c r="E1423" t="s">
        <v>1013</v>
      </c>
      <c r="F1423">
        <v>158.23</v>
      </c>
    </row>
    <row r="1424" spans="1:6" ht="12.75">
      <c r="A1424">
        <v>462</v>
      </c>
      <c r="E1424" t="s">
        <v>981</v>
      </c>
      <c r="F1424">
        <v>162.4</v>
      </c>
    </row>
    <row r="1425" spans="1:6" ht="12.75">
      <c r="A1425">
        <v>462</v>
      </c>
      <c r="E1425" t="s">
        <v>1008</v>
      </c>
      <c r="F1425">
        <v>168.2</v>
      </c>
    </row>
    <row r="1426" spans="1:6" ht="12.75">
      <c r="A1426">
        <v>462</v>
      </c>
      <c r="B1426" t="s">
        <v>1009</v>
      </c>
      <c r="C1426" t="s">
        <v>1010</v>
      </c>
      <c r="D1426" t="s">
        <v>1011</v>
      </c>
      <c r="F1426">
        <v>168.2</v>
      </c>
    </row>
    <row r="1427" spans="1:6" ht="12.75">
      <c r="A1427">
        <v>463</v>
      </c>
      <c r="E1427" t="s">
        <v>982</v>
      </c>
      <c r="F1427">
        <v>277.38</v>
      </c>
    </row>
    <row r="1428" spans="1:6" ht="12.75">
      <c r="A1428">
        <v>463</v>
      </c>
      <c r="E1428" t="s">
        <v>976</v>
      </c>
      <c r="F1428">
        <v>280.1</v>
      </c>
    </row>
    <row r="1429" spans="1:6" ht="12.75">
      <c r="A1429">
        <v>463</v>
      </c>
      <c r="E1429" t="s">
        <v>981</v>
      </c>
      <c r="F1429">
        <v>319</v>
      </c>
    </row>
    <row r="1430" spans="1:6" ht="12.75">
      <c r="A1430">
        <v>463</v>
      </c>
      <c r="E1430" t="s">
        <v>1013</v>
      </c>
      <c r="F1430">
        <v>351.41</v>
      </c>
    </row>
    <row r="1431" spans="1:6" ht="12.75">
      <c r="A1431">
        <v>464</v>
      </c>
      <c r="E1431" t="s">
        <v>976</v>
      </c>
      <c r="F1431">
        <v>207.15</v>
      </c>
    </row>
    <row r="1432" spans="1:6" ht="12.75">
      <c r="A1432">
        <v>464</v>
      </c>
      <c r="E1432" t="s">
        <v>982</v>
      </c>
      <c r="F1432">
        <v>207.2</v>
      </c>
    </row>
    <row r="1433" spans="1:6" ht="12.75">
      <c r="A1433">
        <v>464</v>
      </c>
      <c r="E1433" t="s">
        <v>981</v>
      </c>
      <c r="F1433">
        <v>232</v>
      </c>
    </row>
    <row r="1434" spans="1:6" ht="12.75">
      <c r="A1434">
        <v>464</v>
      </c>
      <c r="E1434" t="s">
        <v>1008</v>
      </c>
      <c r="F1434">
        <v>262.16</v>
      </c>
    </row>
    <row r="1435" spans="1:6" ht="12.75">
      <c r="A1435">
        <v>464</v>
      </c>
      <c r="B1435" t="s">
        <v>1009</v>
      </c>
      <c r="C1435" t="s">
        <v>1010</v>
      </c>
      <c r="D1435" t="s">
        <v>1011</v>
      </c>
      <c r="F1435">
        <v>262.16</v>
      </c>
    </row>
    <row r="1436" spans="1:6" ht="12.75">
      <c r="A1436">
        <v>465</v>
      </c>
      <c r="E1436" t="s">
        <v>1013</v>
      </c>
      <c r="F1436">
        <v>262.59</v>
      </c>
    </row>
    <row r="1437" spans="1:6" ht="12.75">
      <c r="A1437">
        <v>465</v>
      </c>
      <c r="E1437" t="s">
        <v>982</v>
      </c>
      <c r="F1437">
        <v>423.52</v>
      </c>
    </row>
    <row r="1438" spans="1:6" ht="12.75">
      <c r="A1438">
        <v>465</v>
      </c>
      <c r="E1438" t="s">
        <v>976</v>
      </c>
      <c r="F1438">
        <v>438.63</v>
      </c>
    </row>
    <row r="1439" spans="1:6" ht="12.75">
      <c r="A1439">
        <v>465</v>
      </c>
      <c r="E1439" t="s">
        <v>1008</v>
      </c>
      <c r="F1439">
        <v>551</v>
      </c>
    </row>
    <row r="1440" spans="1:6" ht="12.75">
      <c r="A1440">
        <v>465</v>
      </c>
      <c r="B1440" t="s">
        <v>1009</v>
      </c>
      <c r="C1440" t="s">
        <v>1010</v>
      </c>
      <c r="D1440" t="s">
        <v>1011</v>
      </c>
      <c r="F1440">
        <v>551</v>
      </c>
    </row>
    <row r="1441" spans="1:6" ht="12.75">
      <c r="A1441">
        <v>466</v>
      </c>
      <c r="E1441" t="s">
        <v>982</v>
      </c>
      <c r="F1441">
        <v>216.16</v>
      </c>
    </row>
    <row r="1442" spans="1:6" ht="12.75">
      <c r="A1442">
        <v>466</v>
      </c>
      <c r="E1442" t="s">
        <v>981</v>
      </c>
      <c r="F1442">
        <v>255.2</v>
      </c>
    </row>
    <row r="1443" spans="1:6" ht="12.75">
      <c r="A1443">
        <v>466</v>
      </c>
      <c r="B1443" t="s">
        <v>984</v>
      </c>
      <c r="C1443" t="s">
        <v>985</v>
      </c>
      <c r="D1443" t="s">
        <v>986</v>
      </c>
      <c r="F1443">
        <v>268.23</v>
      </c>
    </row>
    <row r="1444" spans="1:6" ht="12.75">
      <c r="A1444">
        <v>466</v>
      </c>
      <c r="E1444" t="s">
        <v>1013</v>
      </c>
      <c r="F1444">
        <v>279.65</v>
      </c>
    </row>
    <row r="1445" spans="1:6" ht="12.75">
      <c r="A1445">
        <v>467</v>
      </c>
      <c r="E1445" t="s">
        <v>982</v>
      </c>
      <c r="F1445">
        <v>216.15</v>
      </c>
    </row>
    <row r="1446" spans="1:6" ht="12.75">
      <c r="A1446">
        <v>467</v>
      </c>
      <c r="E1446" t="s">
        <v>981</v>
      </c>
      <c r="F1446">
        <v>255.2</v>
      </c>
    </row>
    <row r="1447" spans="1:6" ht="12.75">
      <c r="A1447">
        <v>467</v>
      </c>
      <c r="B1447" t="s">
        <v>984</v>
      </c>
      <c r="C1447" t="s">
        <v>985</v>
      </c>
      <c r="D1447" t="s">
        <v>986</v>
      </c>
      <c r="F1447">
        <v>268.23</v>
      </c>
    </row>
    <row r="1448" spans="1:6" ht="12.75">
      <c r="A1448">
        <v>467</v>
      </c>
      <c r="E1448" t="s">
        <v>1013</v>
      </c>
      <c r="F1448">
        <v>279.76</v>
      </c>
    </row>
    <row r="1449" spans="1:6" ht="12.75">
      <c r="A1449">
        <v>468</v>
      </c>
      <c r="E1449" t="s">
        <v>982</v>
      </c>
      <c r="F1449">
        <v>296.77</v>
      </c>
    </row>
    <row r="1450" spans="1:6" ht="12.75">
      <c r="A1450">
        <v>468</v>
      </c>
      <c r="E1450" t="s">
        <v>1013</v>
      </c>
      <c r="F1450">
        <v>342.62</v>
      </c>
    </row>
    <row r="1451" spans="1:6" ht="12.75">
      <c r="A1451">
        <v>469</v>
      </c>
      <c r="E1451" t="s">
        <v>982</v>
      </c>
      <c r="F1451">
        <v>418.84</v>
      </c>
    </row>
    <row r="1452" spans="1:6" ht="12.75">
      <c r="A1452">
        <v>469</v>
      </c>
      <c r="E1452" t="s">
        <v>1019</v>
      </c>
      <c r="F1452">
        <v>437.32</v>
      </c>
    </row>
    <row r="1453" spans="1:6" ht="12.75">
      <c r="A1453">
        <v>469</v>
      </c>
      <c r="E1453" t="s">
        <v>981</v>
      </c>
      <c r="F1453">
        <v>510.4</v>
      </c>
    </row>
    <row r="1454" spans="1:6" ht="12.75">
      <c r="A1454">
        <v>469</v>
      </c>
      <c r="E1454" t="s">
        <v>1013</v>
      </c>
      <c r="F1454">
        <v>540.45</v>
      </c>
    </row>
    <row r="1455" spans="1:6" ht="12.75">
      <c r="A1455">
        <v>470</v>
      </c>
      <c r="E1455" t="s">
        <v>982</v>
      </c>
      <c r="F1455">
        <v>6072.6</v>
      </c>
    </row>
    <row r="1456" spans="1:6" ht="12.75">
      <c r="A1456">
        <v>470</v>
      </c>
      <c r="B1456" t="s">
        <v>1025</v>
      </c>
      <c r="C1456" t="s">
        <v>1026</v>
      </c>
      <c r="D1456" t="s">
        <v>1027</v>
      </c>
      <c r="F1456">
        <v>6469.9</v>
      </c>
    </row>
    <row r="1457" spans="1:6" ht="12.75">
      <c r="A1457">
        <v>470</v>
      </c>
      <c r="E1457" t="s">
        <v>1019</v>
      </c>
      <c r="F1457">
        <v>6526.16</v>
      </c>
    </row>
    <row r="1458" spans="1:6" ht="12.75">
      <c r="A1458">
        <v>470</v>
      </c>
      <c r="B1458" t="s">
        <v>984</v>
      </c>
      <c r="C1458" t="s">
        <v>985</v>
      </c>
      <c r="D1458" t="s">
        <v>986</v>
      </c>
      <c r="F1458">
        <v>6765.4</v>
      </c>
    </row>
    <row r="1459" spans="1:6" ht="12.75">
      <c r="A1459">
        <v>470</v>
      </c>
      <c r="E1459" t="s">
        <v>1028</v>
      </c>
      <c r="F1459">
        <v>7209.4</v>
      </c>
    </row>
    <row r="1460" spans="1:6" ht="12.75">
      <c r="A1460">
        <v>470</v>
      </c>
      <c r="E1460" t="s">
        <v>981</v>
      </c>
      <c r="F1460">
        <v>7295.24</v>
      </c>
    </row>
    <row r="1461" spans="1:6" ht="12.75">
      <c r="A1461">
        <v>470</v>
      </c>
      <c r="B1461" t="s">
        <v>1009</v>
      </c>
      <c r="C1461" t="s">
        <v>1010</v>
      </c>
      <c r="D1461" t="s">
        <v>1011</v>
      </c>
      <c r="F1461">
        <v>7404.28</v>
      </c>
    </row>
    <row r="1462" spans="1:6" ht="12.75">
      <c r="A1462">
        <v>470</v>
      </c>
      <c r="E1462" t="s">
        <v>1008</v>
      </c>
      <c r="F1462">
        <v>7404.28</v>
      </c>
    </row>
    <row r="1463" spans="1:6" ht="12.75">
      <c r="A1463">
        <v>470</v>
      </c>
      <c r="E1463" t="s">
        <v>1030</v>
      </c>
      <c r="F1463">
        <v>7467.5</v>
      </c>
    </row>
    <row r="1464" spans="1:6" ht="12.75">
      <c r="A1464">
        <v>470</v>
      </c>
      <c r="E1464" t="s">
        <v>1013</v>
      </c>
      <c r="F1464">
        <v>7639.4</v>
      </c>
    </row>
    <row r="1465" spans="1:6" ht="12.75">
      <c r="A1465">
        <v>470</v>
      </c>
      <c r="E1465" t="s">
        <v>1031</v>
      </c>
      <c r="F1465">
        <v>7928.3</v>
      </c>
    </row>
    <row r="1466" spans="1:6" ht="12.75">
      <c r="A1466">
        <v>470</v>
      </c>
      <c r="E1466" t="s">
        <v>1029</v>
      </c>
      <c r="F1466">
        <v>8280.4</v>
      </c>
    </row>
    <row r="1467" spans="1:6" ht="12.75">
      <c r="A1467">
        <v>471</v>
      </c>
      <c r="E1467" t="s">
        <v>982</v>
      </c>
      <c r="F1467">
        <v>122.08</v>
      </c>
    </row>
    <row r="1468" spans="1:6" ht="12.75">
      <c r="A1468">
        <v>471</v>
      </c>
      <c r="E1468" t="s">
        <v>976</v>
      </c>
      <c r="F1468">
        <v>126.44</v>
      </c>
    </row>
    <row r="1469" spans="1:6" ht="12.75">
      <c r="A1469">
        <v>471</v>
      </c>
      <c r="E1469" t="s">
        <v>1013</v>
      </c>
      <c r="F1469">
        <v>158.31</v>
      </c>
    </row>
    <row r="1470" spans="1:6" ht="12.75">
      <c r="A1470">
        <v>471</v>
      </c>
      <c r="E1470" t="s">
        <v>981</v>
      </c>
      <c r="F1470">
        <v>162.4</v>
      </c>
    </row>
    <row r="1471" spans="1:6" ht="12.75">
      <c r="A1471">
        <v>472</v>
      </c>
      <c r="E1471" t="s">
        <v>976</v>
      </c>
      <c r="F1471">
        <v>2.41</v>
      </c>
    </row>
    <row r="1472" spans="1:6" ht="12.75">
      <c r="A1472">
        <v>472</v>
      </c>
      <c r="E1472" t="s">
        <v>1016</v>
      </c>
      <c r="F1472">
        <v>3.05</v>
      </c>
    </row>
    <row r="1473" spans="1:6" ht="12.75">
      <c r="A1473">
        <v>472</v>
      </c>
      <c r="E1473" t="s">
        <v>981</v>
      </c>
      <c r="F1473">
        <v>3.13</v>
      </c>
    </row>
    <row r="1474" spans="1:6" ht="12.75">
      <c r="A1474">
        <v>473</v>
      </c>
      <c r="B1474" t="s">
        <v>997</v>
      </c>
      <c r="C1474" t="s">
        <v>998</v>
      </c>
      <c r="D1474" t="s">
        <v>999</v>
      </c>
      <c r="F1474">
        <v>38.15</v>
      </c>
    </row>
    <row r="1475" spans="1:6" ht="12.75">
      <c r="A1475">
        <v>474</v>
      </c>
      <c r="E1475" t="s">
        <v>975</v>
      </c>
      <c r="F1475">
        <v>728.48</v>
      </c>
    </row>
    <row r="1476" spans="1:6" ht="12.75">
      <c r="A1476">
        <v>475</v>
      </c>
      <c r="B1476" t="s">
        <v>997</v>
      </c>
      <c r="C1476" t="s">
        <v>998</v>
      </c>
      <c r="D1476" t="s">
        <v>999</v>
      </c>
      <c r="F1476">
        <v>18.07</v>
      </c>
    </row>
    <row r="1477" spans="1:6" ht="12.75">
      <c r="A1477">
        <v>475</v>
      </c>
      <c r="E1477" t="s">
        <v>1003</v>
      </c>
      <c r="F1477">
        <v>19.6</v>
      </c>
    </row>
    <row r="1478" spans="1:6" ht="12.75">
      <c r="A1478">
        <v>476</v>
      </c>
      <c r="E1478" t="s">
        <v>1016</v>
      </c>
      <c r="F1478">
        <v>64.96</v>
      </c>
    </row>
    <row r="1479" spans="1:6" ht="12.75">
      <c r="A1479">
        <v>477</v>
      </c>
      <c r="E1479" t="s">
        <v>977</v>
      </c>
      <c r="F1479">
        <v>69.79</v>
      </c>
    </row>
    <row r="1480" spans="1:6" ht="12.75">
      <c r="A1480">
        <v>478</v>
      </c>
      <c r="E1480" t="s">
        <v>982</v>
      </c>
      <c r="F1480">
        <v>1086.33</v>
      </c>
    </row>
    <row r="1481" spans="1:6" ht="12.75">
      <c r="A1481">
        <v>478</v>
      </c>
      <c r="E1481" t="s">
        <v>1013</v>
      </c>
      <c r="F1481">
        <v>1572.38</v>
      </c>
    </row>
    <row r="1482" spans="1:6" ht="12.75">
      <c r="A1482">
        <v>479</v>
      </c>
      <c r="E1482" t="s">
        <v>1014</v>
      </c>
      <c r="F1482">
        <v>2530.01</v>
      </c>
    </row>
    <row r="1483" spans="1:6" ht="12.75">
      <c r="A1483">
        <v>479</v>
      </c>
      <c r="B1483" t="s">
        <v>984</v>
      </c>
      <c r="C1483" t="s">
        <v>985</v>
      </c>
      <c r="D1483" t="s">
        <v>986</v>
      </c>
      <c r="F1483">
        <v>2899.21</v>
      </c>
    </row>
    <row r="1484" spans="1:6" ht="12.75">
      <c r="A1484">
        <v>479</v>
      </c>
      <c r="E1484" t="s">
        <v>1013</v>
      </c>
      <c r="F1484">
        <v>3065.23</v>
      </c>
    </row>
    <row r="1485" spans="1:6" ht="12.75">
      <c r="A1485">
        <v>479</v>
      </c>
      <c r="E1485" t="s">
        <v>982</v>
      </c>
      <c r="F1485">
        <v>3103.83</v>
      </c>
    </row>
    <row r="1486" spans="1:6" ht="12.75">
      <c r="A1486">
        <v>480</v>
      </c>
      <c r="E1486" t="s">
        <v>982</v>
      </c>
      <c r="F1486">
        <v>873.26</v>
      </c>
    </row>
    <row r="1487" spans="1:6" ht="12.75">
      <c r="A1487">
        <v>480</v>
      </c>
      <c r="E1487" t="s">
        <v>976</v>
      </c>
      <c r="F1487">
        <v>916.26</v>
      </c>
    </row>
    <row r="1488" spans="1:6" ht="12.75">
      <c r="A1488">
        <v>480</v>
      </c>
      <c r="E1488" t="s">
        <v>1019</v>
      </c>
      <c r="F1488">
        <v>950.04</v>
      </c>
    </row>
    <row r="1489" spans="1:6" ht="12.75">
      <c r="A1489">
        <v>480</v>
      </c>
      <c r="E1489" t="s">
        <v>981</v>
      </c>
      <c r="F1489">
        <v>962.8</v>
      </c>
    </row>
    <row r="1490" spans="1:6" ht="12.75">
      <c r="A1490">
        <v>480</v>
      </c>
      <c r="E1490" t="s">
        <v>1014</v>
      </c>
      <c r="F1490">
        <v>965</v>
      </c>
    </row>
    <row r="1491" spans="1:6" ht="12.75">
      <c r="A1491">
        <v>480</v>
      </c>
      <c r="E1491" t="s">
        <v>1018</v>
      </c>
      <c r="F1491">
        <v>972.08</v>
      </c>
    </row>
    <row r="1492" spans="1:6" ht="12.75">
      <c r="A1492">
        <v>480</v>
      </c>
      <c r="B1492" t="s">
        <v>984</v>
      </c>
      <c r="C1492" t="s">
        <v>985</v>
      </c>
      <c r="D1492" t="s">
        <v>986</v>
      </c>
      <c r="F1492">
        <v>1014.57</v>
      </c>
    </row>
    <row r="1493" spans="1:6" ht="12.75">
      <c r="A1493">
        <v>480</v>
      </c>
      <c r="E1493" t="s">
        <v>1020</v>
      </c>
      <c r="F1493">
        <v>1031.24</v>
      </c>
    </row>
    <row r="1494" spans="1:6" ht="12.75">
      <c r="A1494">
        <v>480</v>
      </c>
      <c r="E1494" t="s">
        <v>1012</v>
      </c>
      <c r="F1494">
        <v>1099.68</v>
      </c>
    </row>
    <row r="1495" spans="1:6" ht="12.75">
      <c r="A1495">
        <v>480</v>
      </c>
      <c r="E1495" t="s">
        <v>1013</v>
      </c>
      <c r="F1495">
        <v>1149.2</v>
      </c>
    </row>
    <row r="1496" spans="1:6" ht="12.75">
      <c r="A1496">
        <v>480</v>
      </c>
      <c r="E1496" t="s">
        <v>1015</v>
      </c>
      <c r="F1496">
        <v>1177.4</v>
      </c>
    </row>
    <row r="1497" spans="1:6" ht="12.75">
      <c r="A1497">
        <v>481</v>
      </c>
      <c r="B1497" t="s">
        <v>990</v>
      </c>
      <c r="C1497" t="s">
        <v>991</v>
      </c>
      <c r="D1497" t="s">
        <v>992</v>
      </c>
      <c r="F1497">
        <v>17.28</v>
      </c>
    </row>
    <row r="1498" spans="1:6" ht="12.75">
      <c r="A1498">
        <v>481</v>
      </c>
      <c r="B1498" t="s">
        <v>997</v>
      </c>
      <c r="C1498" t="s">
        <v>998</v>
      </c>
      <c r="D1498" t="s">
        <v>999</v>
      </c>
      <c r="F1498">
        <v>19.6</v>
      </c>
    </row>
    <row r="1499" spans="1:6" ht="12.75">
      <c r="A1499">
        <v>481</v>
      </c>
      <c r="E1499" t="s">
        <v>996</v>
      </c>
      <c r="F1499">
        <v>26.1</v>
      </c>
    </row>
    <row r="1500" spans="1:6" ht="12.75">
      <c r="A1500">
        <v>481</v>
      </c>
      <c r="E1500" t="s">
        <v>975</v>
      </c>
      <c r="F1500">
        <v>34.78</v>
      </c>
    </row>
    <row r="1501" spans="1:6" ht="12.75">
      <c r="A1501">
        <v>482</v>
      </c>
      <c r="B1501" t="s">
        <v>997</v>
      </c>
      <c r="C1501" t="s">
        <v>998</v>
      </c>
      <c r="D1501" t="s">
        <v>999</v>
      </c>
      <c r="F1501">
        <v>16.76</v>
      </c>
    </row>
    <row r="1502" spans="1:6" ht="12.75">
      <c r="A1502">
        <v>483</v>
      </c>
      <c r="E1502" t="s">
        <v>1003</v>
      </c>
      <c r="F1502">
        <v>28.88</v>
      </c>
    </row>
    <row r="1503" spans="1:6" ht="12.75">
      <c r="A1503">
        <v>483</v>
      </c>
      <c r="E1503" t="s">
        <v>996</v>
      </c>
      <c r="F1503">
        <v>37.47</v>
      </c>
    </row>
    <row r="1504" spans="1:6" ht="12.75">
      <c r="A1504">
        <v>483</v>
      </c>
      <c r="B1504" t="s">
        <v>997</v>
      </c>
      <c r="C1504" t="s">
        <v>998</v>
      </c>
      <c r="D1504" t="s">
        <v>999</v>
      </c>
      <c r="F1504">
        <v>44.37</v>
      </c>
    </row>
    <row r="1505" spans="1:6" ht="12.75">
      <c r="A1505">
        <v>483</v>
      </c>
      <c r="E1505" t="s">
        <v>975</v>
      </c>
      <c r="F1505">
        <v>127.6</v>
      </c>
    </row>
    <row r="1506" spans="1:6" ht="12.75">
      <c r="A1506">
        <v>484</v>
      </c>
      <c r="E1506" s="13" t="s">
        <v>1038</v>
      </c>
      <c r="F1506">
        <v>249.4</v>
      </c>
    </row>
    <row r="1507" spans="1:6" ht="12.75">
      <c r="A1507">
        <v>484</v>
      </c>
      <c r="E1507" t="s">
        <v>996</v>
      </c>
      <c r="F1507">
        <v>255.9</v>
      </c>
    </row>
    <row r="1508" spans="1:6" ht="12.75">
      <c r="A1508">
        <v>484</v>
      </c>
      <c r="E1508" t="s">
        <v>1003</v>
      </c>
      <c r="F1508">
        <v>265.64</v>
      </c>
    </row>
    <row r="1509" spans="1:6" ht="12.75">
      <c r="A1509">
        <v>485</v>
      </c>
      <c r="B1509" t="s">
        <v>993</v>
      </c>
      <c r="C1509" t="s">
        <v>994</v>
      </c>
      <c r="D1509" t="s">
        <v>995</v>
      </c>
      <c r="F1509">
        <v>5.22</v>
      </c>
    </row>
    <row r="1510" spans="1:6" ht="12.75">
      <c r="A1510">
        <v>485</v>
      </c>
      <c r="B1510" t="s">
        <v>990</v>
      </c>
      <c r="C1510" t="s">
        <v>991</v>
      </c>
      <c r="D1510" t="s">
        <v>992</v>
      </c>
      <c r="F1510">
        <v>10.44</v>
      </c>
    </row>
    <row r="1511" spans="1:6" ht="12.75">
      <c r="A1511">
        <v>486</v>
      </c>
      <c r="E1511" t="s">
        <v>981</v>
      </c>
      <c r="F1511">
        <v>13.34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89"/>
  <sheetViews>
    <sheetView zoomScalePageLayoutView="0" workbookViewId="0" topLeftCell="A3">
      <selection activeCell="C34" sqref="C34"/>
    </sheetView>
  </sheetViews>
  <sheetFormatPr defaultColWidth="9.140625" defaultRowHeight="12.75"/>
  <cols>
    <col min="1" max="1" width="4.00390625" style="0" bestFit="1" customWidth="1"/>
    <col min="2" max="2" width="10.8515625" style="0" customWidth="1"/>
    <col min="3" max="3" width="15.28125" style="0" customWidth="1"/>
    <col min="4" max="4" width="18.8515625" style="0" bestFit="1" customWidth="1"/>
    <col min="5" max="5" width="52.14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s="10" t="s">
        <v>975</v>
      </c>
    </row>
    <row r="5" spans="1:5" ht="12.75">
      <c r="A5">
        <v>2</v>
      </c>
      <c r="E5" s="8" t="s">
        <v>976</v>
      </c>
    </row>
    <row r="6" spans="1:5" ht="12.75">
      <c r="A6">
        <v>3</v>
      </c>
      <c r="E6" s="8" t="s">
        <v>977</v>
      </c>
    </row>
    <row r="7" spans="1:5" ht="12.75">
      <c r="A7">
        <v>4</v>
      </c>
      <c r="E7" t="s">
        <v>977</v>
      </c>
    </row>
    <row r="8" spans="1:5" ht="12.75">
      <c r="A8">
        <v>5</v>
      </c>
      <c r="E8" s="10" t="s">
        <v>982</v>
      </c>
    </row>
    <row r="9" spans="1:5" ht="12.75">
      <c r="A9">
        <v>6</v>
      </c>
      <c r="E9" t="s">
        <v>976</v>
      </c>
    </row>
    <row r="10" spans="1:5" ht="12.75">
      <c r="A10">
        <v>7</v>
      </c>
      <c r="E10" t="s">
        <v>976</v>
      </c>
    </row>
    <row r="11" spans="1:5" ht="12.75">
      <c r="A11">
        <v>8</v>
      </c>
      <c r="E11" t="s">
        <v>976</v>
      </c>
    </row>
    <row r="12" spans="1:5" ht="12.75">
      <c r="A12">
        <v>9</v>
      </c>
      <c r="E12" t="s">
        <v>977</v>
      </c>
    </row>
    <row r="13" spans="1:4" ht="12.75">
      <c r="A13">
        <v>10</v>
      </c>
      <c r="B13" t="s">
        <v>984</v>
      </c>
      <c r="C13" t="s">
        <v>985</v>
      </c>
      <c r="D13" t="s">
        <v>986</v>
      </c>
    </row>
    <row r="14" spans="1:5" ht="12.75">
      <c r="A14">
        <v>11</v>
      </c>
      <c r="E14" t="s">
        <v>981</v>
      </c>
    </row>
    <row r="15" spans="1:5" ht="12.75">
      <c r="A15">
        <v>12</v>
      </c>
      <c r="E15" t="s">
        <v>977</v>
      </c>
    </row>
    <row r="16" spans="1:5" ht="12.75">
      <c r="A16">
        <v>13</v>
      </c>
      <c r="E16" t="s">
        <v>976</v>
      </c>
    </row>
    <row r="17" spans="1:5" ht="12.75">
      <c r="A17">
        <v>14</v>
      </c>
      <c r="E17" t="s">
        <v>977</v>
      </c>
    </row>
    <row r="18" spans="1:5" ht="12.75">
      <c r="A18">
        <v>15</v>
      </c>
      <c r="E18" s="13" t="s">
        <v>1039</v>
      </c>
    </row>
    <row r="19" spans="1:5" ht="12.75">
      <c r="A19">
        <v>16</v>
      </c>
      <c r="E19" t="s">
        <v>976</v>
      </c>
    </row>
    <row r="20" spans="1:5" ht="12.75">
      <c r="A20">
        <v>17</v>
      </c>
      <c r="E20" t="s">
        <v>977</v>
      </c>
    </row>
    <row r="21" spans="1:5" ht="12.75">
      <c r="A21">
        <v>18</v>
      </c>
      <c r="E21" t="s">
        <v>981</v>
      </c>
    </row>
    <row r="22" spans="1:5" ht="12.75">
      <c r="A22">
        <v>19</v>
      </c>
      <c r="E22" t="s">
        <v>976</v>
      </c>
    </row>
    <row r="23" spans="1:5" ht="12.75">
      <c r="A23">
        <v>20</v>
      </c>
      <c r="E23" t="s">
        <v>977</v>
      </c>
    </row>
    <row r="24" spans="1:5" ht="12.75">
      <c r="A24">
        <v>21</v>
      </c>
      <c r="E24" t="s">
        <v>977</v>
      </c>
    </row>
    <row r="25" spans="1:5" ht="12.75">
      <c r="A25">
        <v>22</v>
      </c>
      <c r="E25" t="s">
        <v>977</v>
      </c>
    </row>
    <row r="26" spans="1:5" ht="12.75">
      <c r="A26">
        <v>23</v>
      </c>
      <c r="E26" t="s">
        <v>977</v>
      </c>
    </row>
    <row r="27" spans="1:5" ht="12.75">
      <c r="A27">
        <v>24</v>
      </c>
      <c r="E27" t="s">
        <v>976</v>
      </c>
    </row>
    <row r="28" spans="1:5" ht="12.75">
      <c r="A28">
        <v>25</v>
      </c>
      <c r="E28" s="13" t="s">
        <v>1039</v>
      </c>
    </row>
    <row r="29" spans="1:4" ht="12.75">
      <c r="A29">
        <v>26</v>
      </c>
      <c r="B29" t="s">
        <v>997</v>
      </c>
      <c r="C29" t="s">
        <v>998</v>
      </c>
      <c r="D29" t="s">
        <v>999</v>
      </c>
    </row>
    <row r="30" spans="1:4" ht="12.75">
      <c r="A30">
        <v>27</v>
      </c>
      <c r="B30" t="s">
        <v>990</v>
      </c>
      <c r="C30" t="s">
        <v>991</v>
      </c>
      <c r="D30" t="s">
        <v>992</v>
      </c>
    </row>
    <row r="31" spans="1:5" ht="12.75">
      <c r="A31">
        <v>28</v>
      </c>
      <c r="E31" t="s">
        <v>976</v>
      </c>
    </row>
    <row r="32" spans="1:5" ht="12.75">
      <c r="A32">
        <v>29</v>
      </c>
      <c r="E32" t="s">
        <v>976</v>
      </c>
    </row>
    <row r="33" spans="1:5" ht="12.75">
      <c r="A33">
        <v>30</v>
      </c>
      <c r="E33" t="s">
        <v>982</v>
      </c>
    </row>
    <row r="34" spans="1:5" ht="12.75">
      <c r="A34">
        <v>31</v>
      </c>
      <c r="E34" t="s">
        <v>977</v>
      </c>
    </row>
    <row r="35" spans="1:5" ht="12.75">
      <c r="A35">
        <v>32</v>
      </c>
      <c r="E35" t="s">
        <v>976</v>
      </c>
    </row>
    <row r="36" spans="1:5" ht="12.75">
      <c r="A36">
        <v>33</v>
      </c>
      <c r="E36" t="s">
        <v>976</v>
      </c>
    </row>
    <row r="37" spans="1:5" ht="12.75">
      <c r="A37">
        <v>34</v>
      </c>
      <c r="E37" t="s">
        <v>976</v>
      </c>
    </row>
    <row r="38" spans="1:5" ht="12.75">
      <c r="A38">
        <v>35</v>
      </c>
      <c r="E38" t="s">
        <v>1004</v>
      </c>
    </row>
    <row r="39" spans="1:4" ht="12.75">
      <c r="A39">
        <v>36</v>
      </c>
      <c r="B39" t="s">
        <v>997</v>
      </c>
      <c r="C39" t="s">
        <v>998</v>
      </c>
      <c r="D39" t="s">
        <v>999</v>
      </c>
    </row>
    <row r="40" spans="1:5" ht="12.75">
      <c r="A40">
        <v>37</v>
      </c>
      <c r="E40" t="s">
        <v>977</v>
      </c>
    </row>
    <row r="41" spans="1:5" ht="12.75">
      <c r="A41">
        <v>38</v>
      </c>
      <c r="E41" t="s">
        <v>976</v>
      </c>
    </row>
    <row r="42" spans="1:5" ht="12.75">
      <c r="A42">
        <v>39</v>
      </c>
      <c r="E42" t="s">
        <v>977</v>
      </c>
    </row>
    <row r="43" spans="1:5" ht="12.75">
      <c r="A43">
        <v>40</v>
      </c>
      <c r="E43" t="s">
        <v>976</v>
      </c>
    </row>
    <row r="44" spans="1:5" ht="12.75">
      <c r="A44">
        <v>41</v>
      </c>
      <c r="E44" t="s">
        <v>976</v>
      </c>
    </row>
    <row r="45" spans="1:5" ht="12.75">
      <c r="A45">
        <v>42</v>
      </c>
      <c r="E45" t="s">
        <v>982</v>
      </c>
    </row>
    <row r="46" spans="1:5" ht="12.75">
      <c r="A46">
        <v>43</v>
      </c>
      <c r="E46" t="s">
        <v>976</v>
      </c>
    </row>
    <row r="47" spans="1:5" ht="12.75">
      <c r="A47">
        <v>44</v>
      </c>
      <c r="E47" t="s">
        <v>981</v>
      </c>
    </row>
    <row r="48" spans="1:5" ht="12.75">
      <c r="A48">
        <v>45</v>
      </c>
      <c r="E48" t="s">
        <v>976</v>
      </c>
    </row>
    <row r="49" spans="1:5" ht="12.75">
      <c r="A49">
        <v>46</v>
      </c>
      <c r="E49" t="s">
        <v>982</v>
      </c>
    </row>
    <row r="50" spans="1:5" ht="12.75">
      <c r="A50">
        <v>47</v>
      </c>
      <c r="E50" t="s">
        <v>981</v>
      </c>
    </row>
    <row r="51" spans="1:5" ht="12.75">
      <c r="A51">
        <v>48</v>
      </c>
      <c r="E51" t="s">
        <v>982</v>
      </c>
    </row>
    <row r="52" spans="1:5" ht="12.75">
      <c r="A52">
        <v>49</v>
      </c>
      <c r="E52" t="s">
        <v>976</v>
      </c>
    </row>
    <row r="53" spans="1:5" ht="12.75">
      <c r="A53">
        <v>50</v>
      </c>
      <c r="E53" t="s">
        <v>976</v>
      </c>
    </row>
    <row r="54" spans="1:5" ht="12.75">
      <c r="A54">
        <v>51</v>
      </c>
      <c r="E54" t="s">
        <v>976</v>
      </c>
    </row>
    <row r="55" spans="1:5" ht="12.75">
      <c r="A55">
        <v>52</v>
      </c>
      <c r="E55" t="s">
        <v>976</v>
      </c>
    </row>
    <row r="56" spans="1:5" ht="12.75">
      <c r="A56">
        <v>53</v>
      </c>
      <c r="E56" t="s">
        <v>976</v>
      </c>
    </row>
    <row r="57" spans="1:4" ht="12.75">
      <c r="A57">
        <v>54</v>
      </c>
      <c r="B57" t="s">
        <v>997</v>
      </c>
      <c r="C57" t="s">
        <v>998</v>
      </c>
      <c r="D57" t="s">
        <v>999</v>
      </c>
    </row>
    <row r="58" spans="1:5" ht="12.75">
      <c r="A58">
        <v>55</v>
      </c>
      <c r="E58" t="s">
        <v>982</v>
      </c>
    </row>
    <row r="59" spans="1:5" ht="12.75">
      <c r="A59">
        <v>56</v>
      </c>
      <c r="E59" t="s">
        <v>981</v>
      </c>
    </row>
    <row r="60" spans="1:5" ht="12.75">
      <c r="A60">
        <v>57</v>
      </c>
      <c r="E60" t="s">
        <v>1018</v>
      </c>
    </row>
    <row r="61" spans="1:5" ht="12.75">
      <c r="A61">
        <v>58</v>
      </c>
      <c r="E61" t="s">
        <v>976</v>
      </c>
    </row>
    <row r="62" spans="1:5" ht="12.75">
      <c r="A62">
        <v>59</v>
      </c>
      <c r="E62" t="s">
        <v>976</v>
      </c>
    </row>
    <row r="63" spans="1:5" ht="12.75">
      <c r="A63">
        <v>60</v>
      </c>
      <c r="E63" t="s">
        <v>982</v>
      </c>
    </row>
    <row r="64" spans="1:5" ht="12.75">
      <c r="A64">
        <v>61</v>
      </c>
      <c r="E64" t="s">
        <v>977</v>
      </c>
    </row>
    <row r="65" spans="1:5" ht="12.75">
      <c r="A65">
        <v>62</v>
      </c>
      <c r="E65" t="s">
        <v>976</v>
      </c>
    </row>
    <row r="66" spans="1:5" ht="12.75">
      <c r="A66">
        <v>63</v>
      </c>
      <c r="E66" t="s">
        <v>976</v>
      </c>
    </row>
    <row r="67" spans="1:4" ht="12.75">
      <c r="A67">
        <v>64</v>
      </c>
      <c r="B67" t="s">
        <v>997</v>
      </c>
      <c r="C67" t="s">
        <v>998</v>
      </c>
      <c r="D67" t="s">
        <v>999</v>
      </c>
    </row>
    <row r="68" spans="1:5" ht="12.75">
      <c r="A68">
        <v>65</v>
      </c>
      <c r="E68" t="s">
        <v>976</v>
      </c>
    </row>
    <row r="69" spans="1:5" ht="12.75">
      <c r="A69">
        <v>66</v>
      </c>
      <c r="E69" t="s">
        <v>1019</v>
      </c>
    </row>
    <row r="70" spans="1:5" ht="12.75">
      <c r="A70">
        <v>67</v>
      </c>
      <c r="E70" t="s">
        <v>982</v>
      </c>
    </row>
    <row r="71" spans="1:5" ht="12.75">
      <c r="A71">
        <v>68</v>
      </c>
      <c r="E71" t="s">
        <v>982</v>
      </c>
    </row>
    <row r="72" spans="1:5" ht="12.75">
      <c r="A72">
        <v>69</v>
      </c>
      <c r="E72" t="s">
        <v>982</v>
      </c>
    </row>
    <row r="73" spans="1:5" ht="12.75">
      <c r="A73">
        <v>70</v>
      </c>
      <c r="E73" t="s">
        <v>981</v>
      </c>
    </row>
    <row r="74" spans="1:5" ht="12.75">
      <c r="A74">
        <v>71</v>
      </c>
      <c r="E74" t="s">
        <v>1021</v>
      </c>
    </row>
    <row r="75" spans="1:4" ht="12.75">
      <c r="A75">
        <v>72</v>
      </c>
      <c r="B75" t="s">
        <v>1022</v>
      </c>
      <c r="C75" t="s">
        <v>1023</v>
      </c>
      <c r="D75" t="s">
        <v>1024</v>
      </c>
    </row>
    <row r="76" spans="1:5" ht="12.75">
      <c r="A76">
        <v>73</v>
      </c>
      <c r="E76" t="s">
        <v>1021</v>
      </c>
    </row>
    <row r="77" spans="1:5" ht="12.75">
      <c r="A77">
        <v>74</v>
      </c>
      <c r="E77" t="s">
        <v>1021</v>
      </c>
    </row>
    <row r="78" spans="1:5" ht="12.75">
      <c r="A78">
        <v>75</v>
      </c>
      <c r="E78" t="s">
        <v>1021</v>
      </c>
    </row>
    <row r="79" spans="1:5" ht="12.75">
      <c r="A79">
        <v>76</v>
      </c>
      <c r="E79" t="s">
        <v>1021</v>
      </c>
    </row>
    <row r="80" spans="1:4" ht="12.75">
      <c r="A80">
        <v>77</v>
      </c>
      <c r="B80" t="s">
        <v>1022</v>
      </c>
      <c r="C80" t="s">
        <v>1023</v>
      </c>
      <c r="D80" t="s">
        <v>1024</v>
      </c>
    </row>
    <row r="81" spans="1:5" ht="12.75">
      <c r="A81">
        <v>78</v>
      </c>
      <c r="E81" t="s">
        <v>1021</v>
      </c>
    </row>
    <row r="82" spans="1:5" ht="12.75">
      <c r="A82">
        <v>79</v>
      </c>
      <c r="E82" t="s">
        <v>1019</v>
      </c>
    </row>
    <row r="83" spans="1:5" ht="12.75">
      <c r="A83">
        <v>80</v>
      </c>
      <c r="E83" t="s">
        <v>976</v>
      </c>
    </row>
    <row r="84" spans="1:5" ht="12.75">
      <c r="A84">
        <v>81</v>
      </c>
      <c r="E84" t="s">
        <v>976</v>
      </c>
    </row>
    <row r="85" spans="1:5" ht="12.75">
      <c r="A85">
        <v>82</v>
      </c>
      <c r="E85" t="s">
        <v>976</v>
      </c>
    </row>
    <row r="86" spans="1:5" ht="12.75">
      <c r="A86">
        <v>83</v>
      </c>
      <c r="E86" t="s">
        <v>976</v>
      </c>
    </row>
    <row r="87" spans="1:5" ht="12.75">
      <c r="A87">
        <v>84</v>
      </c>
      <c r="E87" t="s">
        <v>976</v>
      </c>
    </row>
    <row r="88" spans="1:5" ht="12.75">
      <c r="A88">
        <v>85</v>
      </c>
      <c r="E88" t="s">
        <v>976</v>
      </c>
    </row>
    <row r="89" spans="1:5" ht="12.75">
      <c r="A89">
        <v>86</v>
      </c>
      <c r="E89" t="s">
        <v>976</v>
      </c>
    </row>
    <row r="90" spans="1:5" ht="12.75">
      <c r="A90">
        <v>87</v>
      </c>
      <c r="E90" t="s">
        <v>976</v>
      </c>
    </row>
    <row r="91" spans="1:5" ht="12.75">
      <c r="A91">
        <v>88</v>
      </c>
      <c r="E91" t="s">
        <v>976</v>
      </c>
    </row>
    <row r="92" spans="1:5" ht="12.75">
      <c r="A92">
        <v>89</v>
      </c>
      <c r="E92" t="s">
        <v>976</v>
      </c>
    </row>
    <row r="93" spans="1:5" ht="12.75">
      <c r="A93">
        <v>90</v>
      </c>
      <c r="E93" t="s">
        <v>976</v>
      </c>
    </row>
    <row r="94" spans="1:5" ht="12.75">
      <c r="A94">
        <v>91</v>
      </c>
      <c r="E94" t="s">
        <v>976</v>
      </c>
    </row>
    <row r="95" spans="1:5" ht="12.75">
      <c r="A95">
        <v>92</v>
      </c>
      <c r="E95" t="s">
        <v>976</v>
      </c>
    </row>
    <row r="96" spans="1:5" ht="12.75">
      <c r="A96">
        <v>93</v>
      </c>
      <c r="E96" t="s">
        <v>976</v>
      </c>
    </row>
    <row r="97" spans="1:5" ht="12.75">
      <c r="A97">
        <v>94</v>
      </c>
      <c r="E97" t="s">
        <v>976</v>
      </c>
    </row>
    <row r="98" spans="1:5" ht="12.75">
      <c r="A98">
        <v>95</v>
      </c>
      <c r="E98" t="s">
        <v>976</v>
      </c>
    </row>
    <row r="99" spans="1:5" ht="12.75">
      <c r="A99">
        <v>96</v>
      </c>
      <c r="E99" t="s">
        <v>976</v>
      </c>
    </row>
    <row r="100" spans="1:5" ht="12.75">
      <c r="A100">
        <v>97</v>
      </c>
      <c r="E100" t="s">
        <v>976</v>
      </c>
    </row>
    <row r="101" spans="1:5" ht="12.75">
      <c r="A101">
        <v>98</v>
      </c>
      <c r="E101" t="s">
        <v>976</v>
      </c>
    </row>
    <row r="102" spans="1:5" ht="12.75">
      <c r="A102">
        <v>99</v>
      </c>
      <c r="E102" t="s">
        <v>976</v>
      </c>
    </row>
    <row r="103" spans="1:5" ht="12.75">
      <c r="A103">
        <v>100</v>
      </c>
      <c r="E103" t="s">
        <v>976</v>
      </c>
    </row>
    <row r="104" spans="1:5" ht="12.75">
      <c r="A104">
        <v>101</v>
      </c>
      <c r="E104" t="s">
        <v>976</v>
      </c>
    </row>
    <row r="105" spans="1:5" ht="12.75">
      <c r="A105">
        <v>102</v>
      </c>
      <c r="E105" t="s">
        <v>976</v>
      </c>
    </row>
    <row r="106" spans="1:5" ht="12.75">
      <c r="A106">
        <v>103</v>
      </c>
      <c r="E106" t="s">
        <v>976</v>
      </c>
    </row>
    <row r="107" spans="1:5" ht="12.75">
      <c r="A107">
        <v>104</v>
      </c>
      <c r="E107" t="s">
        <v>976</v>
      </c>
    </row>
    <row r="108" spans="1:5" ht="12.75">
      <c r="A108">
        <v>105</v>
      </c>
      <c r="E108" t="s">
        <v>981</v>
      </c>
    </row>
    <row r="109" spans="1:5" ht="12.75">
      <c r="A109">
        <v>106</v>
      </c>
      <c r="E109" t="s">
        <v>982</v>
      </c>
    </row>
    <row r="110" spans="1:5" ht="12.75">
      <c r="A110">
        <v>107</v>
      </c>
      <c r="E110" t="s">
        <v>982</v>
      </c>
    </row>
    <row r="111" spans="1:4" ht="12.75">
      <c r="A111">
        <v>108</v>
      </c>
      <c r="B111" t="s">
        <v>984</v>
      </c>
      <c r="C111" t="s">
        <v>985</v>
      </c>
      <c r="D111" t="s">
        <v>986</v>
      </c>
    </row>
    <row r="112" spans="1:5" ht="12.75">
      <c r="A112">
        <v>109</v>
      </c>
      <c r="E112" t="s">
        <v>976</v>
      </c>
    </row>
    <row r="113" spans="1:5" ht="12.75">
      <c r="A113">
        <v>110</v>
      </c>
      <c r="E113" t="s">
        <v>976</v>
      </c>
    </row>
    <row r="114" spans="1:5" ht="12.75">
      <c r="A114">
        <v>111</v>
      </c>
      <c r="E114" t="s">
        <v>976</v>
      </c>
    </row>
    <row r="115" spans="1:5" ht="12.75">
      <c r="A115">
        <v>112</v>
      </c>
      <c r="E115" t="s">
        <v>976</v>
      </c>
    </row>
    <row r="116" spans="1:5" ht="12.75">
      <c r="A116">
        <v>113</v>
      </c>
      <c r="E116" t="s">
        <v>976</v>
      </c>
    </row>
    <row r="117" spans="1:5" ht="12.75">
      <c r="A117">
        <v>114</v>
      </c>
      <c r="E117" t="s">
        <v>976</v>
      </c>
    </row>
    <row r="118" spans="1:5" ht="12.75">
      <c r="A118">
        <v>115</v>
      </c>
      <c r="E118" t="s">
        <v>976</v>
      </c>
    </row>
    <row r="119" spans="1:5" ht="12.75">
      <c r="A119">
        <v>116</v>
      </c>
      <c r="E119" t="s">
        <v>1016</v>
      </c>
    </row>
    <row r="120" spans="1:5" ht="12.75">
      <c r="A120">
        <v>117</v>
      </c>
      <c r="E120" t="s">
        <v>1016</v>
      </c>
    </row>
    <row r="121" spans="1:5" ht="12.75">
      <c r="A121">
        <v>118</v>
      </c>
      <c r="E121" t="s">
        <v>976</v>
      </c>
    </row>
    <row r="122" spans="1:5" ht="12.75">
      <c r="A122">
        <v>119</v>
      </c>
      <c r="E122" t="s">
        <v>976</v>
      </c>
    </row>
    <row r="123" spans="1:5" ht="12.75">
      <c r="A123">
        <v>120</v>
      </c>
      <c r="E123" t="s">
        <v>976</v>
      </c>
    </row>
    <row r="124" spans="1:5" ht="12.75">
      <c r="A124">
        <v>121</v>
      </c>
      <c r="E124" t="s">
        <v>976</v>
      </c>
    </row>
    <row r="125" spans="1:5" ht="12.75">
      <c r="A125">
        <v>122</v>
      </c>
      <c r="E125" t="s">
        <v>976</v>
      </c>
    </row>
    <row r="126" spans="1:5" ht="12.75">
      <c r="A126">
        <v>123</v>
      </c>
      <c r="E126" t="s">
        <v>976</v>
      </c>
    </row>
    <row r="127" spans="1:5" ht="12.75">
      <c r="A127">
        <v>124</v>
      </c>
      <c r="E127" t="s">
        <v>976</v>
      </c>
    </row>
    <row r="128" spans="1:5" ht="12.75">
      <c r="A128">
        <v>125</v>
      </c>
      <c r="E128" t="s">
        <v>981</v>
      </c>
    </row>
    <row r="129" spans="1:5" ht="12.75">
      <c r="A129">
        <v>126</v>
      </c>
      <c r="E129" t="s">
        <v>981</v>
      </c>
    </row>
    <row r="130" spans="1:5" ht="12.75">
      <c r="A130">
        <v>127</v>
      </c>
      <c r="E130" t="s">
        <v>976</v>
      </c>
    </row>
    <row r="131" spans="1:5" ht="12.75">
      <c r="A131">
        <v>128</v>
      </c>
      <c r="E131" t="s">
        <v>976</v>
      </c>
    </row>
    <row r="132" spans="1:5" ht="12.75">
      <c r="A132">
        <v>129</v>
      </c>
      <c r="E132" t="s">
        <v>976</v>
      </c>
    </row>
    <row r="133" spans="1:5" ht="12.75">
      <c r="A133">
        <v>130</v>
      </c>
      <c r="E133" t="s">
        <v>976</v>
      </c>
    </row>
    <row r="134" spans="1:5" ht="12.75">
      <c r="A134">
        <v>131</v>
      </c>
      <c r="E134" t="s">
        <v>976</v>
      </c>
    </row>
    <row r="135" spans="1:5" ht="12.75">
      <c r="A135">
        <v>132</v>
      </c>
      <c r="E135" t="s">
        <v>976</v>
      </c>
    </row>
    <row r="136" spans="1:5" ht="12.75">
      <c r="A136">
        <v>133</v>
      </c>
      <c r="E136" t="s">
        <v>976</v>
      </c>
    </row>
    <row r="137" spans="1:5" ht="12.75">
      <c r="A137">
        <v>134</v>
      </c>
      <c r="E137" t="s">
        <v>976</v>
      </c>
    </row>
    <row r="138" spans="1:5" ht="12.75">
      <c r="A138">
        <v>135</v>
      </c>
      <c r="E138" t="s">
        <v>976</v>
      </c>
    </row>
    <row r="139" spans="1:5" ht="12.75">
      <c r="A139">
        <v>136</v>
      </c>
      <c r="E139" t="s">
        <v>1029</v>
      </c>
    </row>
    <row r="140" spans="1:5" ht="12.75">
      <c r="A140">
        <v>137</v>
      </c>
      <c r="E140" t="s">
        <v>976</v>
      </c>
    </row>
    <row r="141" spans="1:5" ht="12.75">
      <c r="A141">
        <v>138</v>
      </c>
      <c r="E141" t="s">
        <v>976</v>
      </c>
    </row>
    <row r="142" spans="1:5" ht="12.75">
      <c r="A142">
        <v>139</v>
      </c>
      <c r="E142" t="s">
        <v>976</v>
      </c>
    </row>
    <row r="143" spans="1:5" ht="12.75">
      <c r="A143">
        <v>140</v>
      </c>
      <c r="E143" t="s">
        <v>981</v>
      </c>
    </row>
    <row r="144" spans="1:5" ht="12.75">
      <c r="A144">
        <v>141</v>
      </c>
      <c r="E144" t="s">
        <v>976</v>
      </c>
    </row>
    <row r="145" spans="1:5" ht="12.75">
      <c r="A145">
        <v>142</v>
      </c>
      <c r="E145" t="s">
        <v>981</v>
      </c>
    </row>
    <row r="146" spans="1:5" ht="12.75">
      <c r="A146">
        <v>143</v>
      </c>
      <c r="E146" t="s">
        <v>976</v>
      </c>
    </row>
    <row r="147" spans="1:5" ht="12.75">
      <c r="A147">
        <v>144</v>
      </c>
      <c r="E147" t="s">
        <v>976</v>
      </c>
    </row>
    <row r="148" spans="1:5" ht="12.75">
      <c r="A148">
        <v>145</v>
      </c>
      <c r="E148" t="s">
        <v>1019</v>
      </c>
    </row>
    <row r="149" spans="1:5" ht="12.75">
      <c r="A149">
        <v>146</v>
      </c>
      <c r="E149" t="s">
        <v>976</v>
      </c>
    </row>
    <row r="150" spans="1:5" ht="12.75">
      <c r="A150">
        <v>147</v>
      </c>
      <c r="E150" t="s">
        <v>1019</v>
      </c>
    </row>
    <row r="151" spans="1:5" ht="12.75">
      <c r="A151">
        <v>148</v>
      </c>
      <c r="E151" t="s">
        <v>976</v>
      </c>
    </row>
    <row r="152" spans="1:5" ht="12.75">
      <c r="A152">
        <v>149</v>
      </c>
      <c r="E152" t="s">
        <v>976</v>
      </c>
    </row>
    <row r="153" spans="1:5" ht="12.75">
      <c r="A153">
        <v>150</v>
      </c>
      <c r="E153" t="s">
        <v>976</v>
      </c>
    </row>
    <row r="154" spans="1:4" ht="12.75">
      <c r="A154">
        <v>151</v>
      </c>
      <c r="B154" t="s">
        <v>987</v>
      </c>
      <c r="C154" t="s">
        <v>988</v>
      </c>
      <c r="D154" t="s">
        <v>989</v>
      </c>
    </row>
    <row r="155" spans="1:5" ht="12.75">
      <c r="A155">
        <v>152</v>
      </c>
      <c r="E155" t="s">
        <v>976</v>
      </c>
    </row>
    <row r="156" spans="1:5" ht="12.75">
      <c r="A156">
        <v>153</v>
      </c>
      <c r="E156" t="s">
        <v>976</v>
      </c>
    </row>
    <row r="157" spans="1:5" ht="12.75">
      <c r="A157">
        <v>154</v>
      </c>
      <c r="E157" t="s">
        <v>976</v>
      </c>
    </row>
    <row r="158" spans="1:5" ht="12.75">
      <c r="A158">
        <v>155</v>
      </c>
      <c r="E158" t="s">
        <v>981</v>
      </c>
    </row>
    <row r="159" spans="1:5" ht="12.75">
      <c r="A159">
        <v>156</v>
      </c>
      <c r="E159" t="s">
        <v>976</v>
      </c>
    </row>
    <row r="160" spans="1:5" ht="12.75">
      <c r="A160">
        <v>157</v>
      </c>
      <c r="E160" t="s">
        <v>976</v>
      </c>
    </row>
    <row r="161" spans="1:5" ht="12.75">
      <c r="A161">
        <v>158</v>
      </c>
      <c r="E161" t="s">
        <v>976</v>
      </c>
    </row>
    <row r="162" spans="1:5" ht="12.75">
      <c r="A162">
        <v>159</v>
      </c>
      <c r="E162" t="s">
        <v>976</v>
      </c>
    </row>
    <row r="163" spans="1:5" ht="12.75">
      <c r="A163">
        <v>160</v>
      </c>
      <c r="E163" t="s">
        <v>976</v>
      </c>
    </row>
    <row r="164" spans="1:5" ht="12.75">
      <c r="A164">
        <v>161</v>
      </c>
      <c r="E164" t="s">
        <v>976</v>
      </c>
    </row>
    <row r="165" spans="1:5" ht="12.75">
      <c r="A165">
        <v>162</v>
      </c>
      <c r="E165" t="s">
        <v>976</v>
      </c>
    </row>
    <row r="166" spans="1:5" ht="12.75">
      <c r="A166">
        <v>163</v>
      </c>
      <c r="E166" t="s">
        <v>976</v>
      </c>
    </row>
    <row r="167" spans="1:5" ht="12.75">
      <c r="A167">
        <v>164</v>
      </c>
      <c r="E167" t="s">
        <v>1032</v>
      </c>
    </row>
    <row r="168" spans="1:5" ht="12.75">
      <c r="A168">
        <v>165</v>
      </c>
      <c r="E168" t="s">
        <v>981</v>
      </c>
    </row>
    <row r="169" spans="1:5" ht="12.75">
      <c r="A169">
        <v>166</v>
      </c>
      <c r="E169" t="s">
        <v>976</v>
      </c>
    </row>
    <row r="170" spans="1:5" ht="12.75">
      <c r="A170">
        <v>167</v>
      </c>
      <c r="E170" t="s">
        <v>976</v>
      </c>
    </row>
    <row r="171" spans="1:5" ht="12.75">
      <c r="A171">
        <v>168</v>
      </c>
      <c r="E171" t="s">
        <v>976</v>
      </c>
    </row>
    <row r="172" spans="1:5" ht="12.75">
      <c r="A172">
        <v>169</v>
      </c>
      <c r="E172" t="s">
        <v>981</v>
      </c>
    </row>
    <row r="173" spans="1:5" ht="12.75">
      <c r="A173">
        <v>170</v>
      </c>
      <c r="E173" t="s">
        <v>976</v>
      </c>
    </row>
    <row r="174" spans="1:4" ht="12.75">
      <c r="A174">
        <v>171</v>
      </c>
      <c r="B174" t="s">
        <v>978</v>
      </c>
      <c r="C174" t="s">
        <v>979</v>
      </c>
      <c r="D174" t="s">
        <v>980</v>
      </c>
    </row>
    <row r="175" spans="1:5" ht="12.75">
      <c r="A175">
        <v>172</v>
      </c>
      <c r="E175" t="s">
        <v>1032</v>
      </c>
    </row>
    <row r="176" spans="1:5" ht="12.75">
      <c r="A176">
        <v>173</v>
      </c>
      <c r="E176" t="s">
        <v>1032</v>
      </c>
    </row>
    <row r="177" spans="1:5" ht="12.75">
      <c r="A177">
        <v>174</v>
      </c>
      <c r="E177" t="s">
        <v>976</v>
      </c>
    </row>
    <row r="178" spans="1:5" ht="12.75">
      <c r="A178">
        <v>175</v>
      </c>
      <c r="E178" t="s">
        <v>981</v>
      </c>
    </row>
    <row r="179" spans="1:5" ht="12.75">
      <c r="A179">
        <v>176</v>
      </c>
      <c r="E179" t="s">
        <v>977</v>
      </c>
    </row>
    <row r="180" spans="1:5" ht="12.75">
      <c r="A180">
        <v>177</v>
      </c>
      <c r="E180" t="s">
        <v>977</v>
      </c>
    </row>
    <row r="181" spans="1:4" ht="12.75">
      <c r="A181">
        <v>178</v>
      </c>
      <c r="B181" t="s">
        <v>978</v>
      </c>
      <c r="C181" t="s">
        <v>979</v>
      </c>
      <c r="D181" t="s">
        <v>980</v>
      </c>
    </row>
    <row r="182" spans="1:5" ht="12.75">
      <c r="A182">
        <v>179</v>
      </c>
      <c r="E182" t="s">
        <v>976</v>
      </c>
    </row>
    <row r="183" spans="1:5" ht="12.75">
      <c r="A183">
        <v>180</v>
      </c>
      <c r="E183" t="s">
        <v>976</v>
      </c>
    </row>
    <row r="184" spans="1:5" ht="12.75">
      <c r="A184">
        <v>181</v>
      </c>
      <c r="E184" t="s">
        <v>976</v>
      </c>
    </row>
    <row r="185" spans="1:5" ht="12.75">
      <c r="A185">
        <v>182</v>
      </c>
      <c r="E185" t="s">
        <v>976</v>
      </c>
    </row>
    <row r="186" spans="1:5" ht="12.75">
      <c r="A186">
        <v>183</v>
      </c>
      <c r="E186" t="s">
        <v>976</v>
      </c>
    </row>
    <row r="187" spans="1:5" ht="12.75">
      <c r="A187">
        <v>184</v>
      </c>
      <c r="E187" t="s">
        <v>977</v>
      </c>
    </row>
    <row r="188" spans="1:5" ht="12.75">
      <c r="A188">
        <v>185</v>
      </c>
      <c r="E188" t="s">
        <v>976</v>
      </c>
    </row>
    <row r="189" spans="1:5" ht="12.75">
      <c r="A189">
        <v>186</v>
      </c>
      <c r="E189" t="s">
        <v>976</v>
      </c>
    </row>
    <row r="190" spans="1:5" ht="12.75">
      <c r="A190">
        <v>187</v>
      </c>
      <c r="E190" t="s">
        <v>981</v>
      </c>
    </row>
    <row r="191" spans="1:4" ht="12.75">
      <c r="A191">
        <v>188</v>
      </c>
      <c r="B191" t="s">
        <v>984</v>
      </c>
      <c r="C191" t="s">
        <v>985</v>
      </c>
      <c r="D191" t="s">
        <v>986</v>
      </c>
    </row>
    <row r="192" spans="1:5" ht="12.75">
      <c r="A192">
        <v>189</v>
      </c>
      <c r="E192" t="s">
        <v>982</v>
      </c>
    </row>
    <row r="193" spans="1:5" ht="12.75">
      <c r="A193">
        <v>190</v>
      </c>
      <c r="E193" t="s">
        <v>976</v>
      </c>
    </row>
    <row r="194" spans="1:5" ht="12.75">
      <c r="A194">
        <v>191</v>
      </c>
      <c r="E194" t="s">
        <v>982</v>
      </c>
    </row>
    <row r="195" spans="1:5" ht="12.75">
      <c r="A195">
        <v>192</v>
      </c>
      <c r="E195" t="s">
        <v>976</v>
      </c>
    </row>
    <row r="196" spans="1:5" ht="12.75">
      <c r="A196">
        <v>193</v>
      </c>
      <c r="E196" t="s">
        <v>982</v>
      </c>
    </row>
    <row r="197" spans="1:5" ht="12.75">
      <c r="A197">
        <v>194</v>
      </c>
      <c r="E197" t="s">
        <v>982</v>
      </c>
    </row>
    <row r="198" spans="1:5" ht="12.75">
      <c r="A198">
        <v>195</v>
      </c>
      <c r="E198" t="s">
        <v>982</v>
      </c>
    </row>
    <row r="199" spans="1:5" ht="12.75">
      <c r="A199">
        <v>196</v>
      </c>
      <c r="E199" t="s">
        <v>982</v>
      </c>
    </row>
    <row r="200" spans="1:5" ht="12.75">
      <c r="A200">
        <v>197</v>
      </c>
      <c r="E200" t="s">
        <v>982</v>
      </c>
    </row>
    <row r="201" spans="1:5" ht="12.75">
      <c r="A201">
        <v>198</v>
      </c>
      <c r="E201" t="s">
        <v>976</v>
      </c>
    </row>
    <row r="202" spans="1:5" ht="12.75">
      <c r="A202">
        <v>199</v>
      </c>
      <c r="E202" t="s">
        <v>976</v>
      </c>
    </row>
    <row r="203" spans="1:5" ht="12.75">
      <c r="A203">
        <v>200</v>
      </c>
      <c r="E203" t="s">
        <v>982</v>
      </c>
    </row>
    <row r="204" spans="1:5" ht="12.75">
      <c r="A204">
        <v>201</v>
      </c>
      <c r="E204" t="s">
        <v>976</v>
      </c>
    </row>
    <row r="205" spans="1:5" ht="12.75">
      <c r="A205">
        <v>202</v>
      </c>
      <c r="E205" t="s">
        <v>981</v>
      </c>
    </row>
    <row r="206" spans="1:5" ht="12.75">
      <c r="A206">
        <v>203</v>
      </c>
      <c r="E206" t="s">
        <v>976</v>
      </c>
    </row>
    <row r="207" spans="1:5" ht="12.75">
      <c r="A207">
        <v>204</v>
      </c>
      <c r="E207" t="s">
        <v>982</v>
      </c>
    </row>
    <row r="208" spans="1:5" ht="12.75">
      <c r="A208">
        <v>205</v>
      </c>
      <c r="E208" t="s">
        <v>982</v>
      </c>
    </row>
    <row r="209" spans="1:5" ht="12.75">
      <c r="A209">
        <v>206</v>
      </c>
      <c r="E209" t="s">
        <v>982</v>
      </c>
    </row>
    <row r="210" spans="1:5" ht="12.75">
      <c r="A210">
        <v>207</v>
      </c>
      <c r="E210" t="s">
        <v>982</v>
      </c>
    </row>
    <row r="211" spans="1:5" ht="12.75">
      <c r="A211">
        <v>208</v>
      </c>
      <c r="E211" t="s">
        <v>982</v>
      </c>
    </row>
    <row r="212" spans="1:5" ht="12.75">
      <c r="A212">
        <v>209</v>
      </c>
      <c r="E212" t="s">
        <v>982</v>
      </c>
    </row>
    <row r="213" spans="1:4" ht="12.75">
      <c r="A213">
        <v>210</v>
      </c>
      <c r="B213" t="s">
        <v>984</v>
      </c>
      <c r="C213" t="s">
        <v>985</v>
      </c>
      <c r="D213" t="s">
        <v>986</v>
      </c>
    </row>
    <row r="214" spans="1:5" ht="12.75">
      <c r="A214">
        <v>211</v>
      </c>
      <c r="E214" t="s">
        <v>982</v>
      </c>
    </row>
    <row r="215" spans="1:5" ht="12.75">
      <c r="A215">
        <v>212</v>
      </c>
      <c r="E215" t="s">
        <v>982</v>
      </c>
    </row>
    <row r="216" spans="1:5" ht="12.75">
      <c r="A216">
        <v>213</v>
      </c>
      <c r="E216" t="s">
        <v>982</v>
      </c>
    </row>
    <row r="217" spans="1:5" ht="12.75">
      <c r="A217">
        <v>214</v>
      </c>
      <c r="E217" t="s">
        <v>976</v>
      </c>
    </row>
    <row r="218" spans="1:5" ht="12.75">
      <c r="A218">
        <v>215</v>
      </c>
      <c r="E218" t="s">
        <v>976</v>
      </c>
    </row>
    <row r="219" spans="1:5" ht="12.75">
      <c r="A219">
        <v>216</v>
      </c>
      <c r="E219" t="s">
        <v>982</v>
      </c>
    </row>
    <row r="220" spans="1:5" ht="12.75">
      <c r="A220">
        <v>217</v>
      </c>
      <c r="E220" t="s">
        <v>982</v>
      </c>
    </row>
    <row r="221" spans="1:5" ht="12.75">
      <c r="A221">
        <v>218</v>
      </c>
      <c r="E221" t="s">
        <v>1019</v>
      </c>
    </row>
    <row r="222" spans="1:5" ht="12.75">
      <c r="A222">
        <v>219</v>
      </c>
      <c r="E222" t="s">
        <v>982</v>
      </c>
    </row>
    <row r="223" spans="1:5" ht="12.75">
      <c r="A223">
        <v>220</v>
      </c>
      <c r="E223" t="s">
        <v>982</v>
      </c>
    </row>
    <row r="224" spans="1:5" ht="12.75">
      <c r="A224">
        <v>221</v>
      </c>
      <c r="E224" t="s">
        <v>982</v>
      </c>
    </row>
    <row r="225" spans="1:5" ht="12.75">
      <c r="A225">
        <v>222</v>
      </c>
      <c r="E225" t="s">
        <v>976</v>
      </c>
    </row>
    <row r="226" spans="1:4" ht="12.75">
      <c r="A226">
        <v>223</v>
      </c>
      <c r="B226" t="s">
        <v>984</v>
      </c>
      <c r="C226" t="s">
        <v>985</v>
      </c>
      <c r="D226" t="s">
        <v>986</v>
      </c>
    </row>
    <row r="227" spans="1:5" ht="12.75">
      <c r="A227">
        <v>224</v>
      </c>
      <c r="E227" t="s">
        <v>982</v>
      </c>
    </row>
    <row r="228" spans="1:5" ht="12.75">
      <c r="A228">
        <v>225</v>
      </c>
      <c r="E228" t="s">
        <v>982</v>
      </c>
    </row>
    <row r="229" spans="1:5" ht="12.75">
      <c r="A229">
        <v>226</v>
      </c>
      <c r="E229" t="s">
        <v>976</v>
      </c>
    </row>
    <row r="230" spans="1:5" ht="12.75">
      <c r="A230">
        <v>227</v>
      </c>
      <c r="E230" t="s">
        <v>982</v>
      </c>
    </row>
    <row r="231" spans="1:5" ht="12.75">
      <c r="A231">
        <v>228</v>
      </c>
      <c r="E231" t="s">
        <v>982</v>
      </c>
    </row>
    <row r="232" spans="1:5" ht="12.75">
      <c r="A232">
        <v>229</v>
      </c>
      <c r="E232" t="s">
        <v>982</v>
      </c>
    </row>
    <row r="233" spans="1:5" ht="12.75">
      <c r="A233">
        <v>230</v>
      </c>
      <c r="E233" t="s">
        <v>1018</v>
      </c>
    </row>
    <row r="234" spans="1:5" ht="12.75">
      <c r="A234">
        <v>231</v>
      </c>
      <c r="E234" t="s">
        <v>1018</v>
      </c>
    </row>
    <row r="235" spans="1:5" ht="12.75">
      <c r="A235">
        <v>232</v>
      </c>
      <c r="E235" t="s">
        <v>976</v>
      </c>
    </row>
    <row r="236" spans="1:5" ht="12.75">
      <c r="A236">
        <v>233</v>
      </c>
      <c r="E236" t="s">
        <v>982</v>
      </c>
    </row>
    <row r="237" spans="1:5" ht="12.75">
      <c r="A237">
        <v>234</v>
      </c>
      <c r="E237" t="s">
        <v>982</v>
      </c>
    </row>
    <row r="238" spans="1:5" ht="12.75">
      <c r="A238">
        <v>235</v>
      </c>
      <c r="E238" t="s">
        <v>982</v>
      </c>
    </row>
    <row r="239" spans="1:5" ht="12.75">
      <c r="A239">
        <v>236</v>
      </c>
      <c r="E239" t="s">
        <v>1018</v>
      </c>
    </row>
    <row r="240" spans="1:5" ht="12.75">
      <c r="A240">
        <v>237</v>
      </c>
      <c r="E240" t="s">
        <v>976</v>
      </c>
    </row>
    <row r="241" spans="1:4" ht="12.75">
      <c r="A241">
        <v>238</v>
      </c>
      <c r="B241" t="s">
        <v>984</v>
      </c>
      <c r="C241" t="s">
        <v>985</v>
      </c>
      <c r="D241" t="s">
        <v>986</v>
      </c>
    </row>
    <row r="242" spans="1:5" ht="12.75">
      <c r="A242">
        <v>239</v>
      </c>
      <c r="E242" t="s">
        <v>976</v>
      </c>
    </row>
    <row r="243" spans="1:4" ht="12.75">
      <c r="A243">
        <v>240</v>
      </c>
      <c r="B243" t="s">
        <v>984</v>
      </c>
      <c r="C243" t="s">
        <v>985</v>
      </c>
      <c r="D243" t="s">
        <v>986</v>
      </c>
    </row>
    <row r="244" spans="1:5" ht="12.75">
      <c r="A244">
        <v>241</v>
      </c>
      <c r="E244" t="s">
        <v>982</v>
      </c>
    </row>
    <row r="245" spans="1:5" ht="12.75">
      <c r="A245">
        <v>242</v>
      </c>
      <c r="E245" t="s">
        <v>982</v>
      </c>
    </row>
    <row r="246" spans="1:4" ht="12.75">
      <c r="A246">
        <v>243</v>
      </c>
      <c r="B246" t="s">
        <v>984</v>
      </c>
      <c r="C246" t="s">
        <v>985</v>
      </c>
      <c r="D246" t="s">
        <v>986</v>
      </c>
    </row>
    <row r="247" spans="1:5" ht="12.75">
      <c r="A247">
        <v>244</v>
      </c>
      <c r="E247" t="s">
        <v>982</v>
      </c>
    </row>
    <row r="248" spans="1:5" ht="12.75">
      <c r="A248">
        <v>245</v>
      </c>
      <c r="E248" t="s">
        <v>982</v>
      </c>
    </row>
    <row r="249" spans="1:5" ht="12.75">
      <c r="A249">
        <v>246</v>
      </c>
      <c r="E249" t="s">
        <v>982</v>
      </c>
    </row>
    <row r="250" spans="1:5" ht="12.75">
      <c r="A250">
        <v>247</v>
      </c>
      <c r="E250" t="s">
        <v>1018</v>
      </c>
    </row>
    <row r="251" spans="1:5" ht="12.75">
      <c r="A251">
        <v>248</v>
      </c>
      <c r="E251" t="s">
        <v>982</v>
      </c>
    </row>
    <row r="252" spans="1:5" ht="12.75">
      <c r="A252">
        <v>249</v>
      </c>
      <c r="E252" t="s">
        <v>982</v>
      </c>
    </row>
    <row r="253" spans="1:5" ht="12.75">
      <c r="A253">
        <v>250</v>
      </c>
      <c r="E253" t="s">
        <v>982</v>
      </c>
    </row>
    <row r="254" spans="1:5" ht="12.75">
      <c r="A254">
        <v>251</v>
      </c>
      <c r="E254" t="s">
        <v>1019</v>
      </c>
    </row>
    <row r="255" spans="1:5" ht="12.75">
      <c r="A255">
        <v>252</v>
      </c>
      <c r="E255" t="s">
        <v>982</v>
      </c>
    </row>
    <row r="256" spans="1:5" ht="12.75">
      <c r="A256">
        <v>253</v>
      </c>
      <c r="E256" t="s">
        <v>1019</v>
      </c>
    </row>
    <row r="257" spans="1:5" ht="12.75">
      <c r="A257">
        <v>254</v>
      </c>
      <c r="E257" t="s">
        <v>982</v>
      </c>
    </row>
    <row r="258" spans="1:5" ht="12.75">
      <c r="A258">
        <v>255</v>
      </c>
      <c r="E258" t="s">
        <v>982</v>
      </c>
    </row>
    <row r="259" spans="1:5" ht="12.75">
      <c r="A259">
        <v>256</v>
      </c>
      <c r="E259" t="s">
        <v>982</v>
      </c>
    </row>
    <row r="260" spans="1:5" ht="12.75">
      <c r="A260">
        <v>257</v>
      </c>
      <c r="E260" t="s">
        <v>982</v>
      </c>
    </row>
    <row r="261" spans="1:5" ht="12.75">
      <c r="A261">
        <v>258</v>
      </c>
      <c r="E261" t="s">
        <v>1019</v>
      </c>
    </row>
    <row r="262" spans="1:5" ht="12.75">
      <c r="A262">
        <v>259</v>
      </c>
      <c r="E262" t="s">
        <v>982</v>
      </c>
    </row>
    <row r="263" spans="1:5" ht="12.75">
      <c r="A263">
        <v>260</v>
      </c>
      <c r="E263" t="s">
        <v>982</v>
      </c>
    </row>
    <row r="264" spans="1:5" ht="12.75">
      <c r="A264">
        <v>261</v>
      </c>
      <c r="E264" t="s">
        <v>982</v>
      </c>
    </row>
    <row r="265" spans="1:5" ht="12.75">
      <c r="A265">
        <v>262</v>
      </c>
      <c r="E265" t="s">
        <v>982</v>
      </c>
    </row>
    <row r="266" spans="1:5" ht="12.75">
      <c r="A266">
        <v>263</v>
      </c>
      <c r="E266" t="s">
        <v>982</v>
      </c>
    </row>
    <row r="267" spans="1:5" ht="12.75">
      <c r="A267">
        <v>264</v>
      </c>
      <c r="E267" t="s">
        <v>982</v>
      </c>
    </row>
    <row r="268" spans="1:5" ht="12.75">
      <c r="A268">
        <v>265</v>
      </c>
      <c r="E268" t="s">
        <v>982</v>
      </c>
    </row>
    <row r="269" spans="1:5" ht="12.75">
      <c r="A269">
        <v>266</v>
      </c>
      <c r="E269" t="s">
        <v>982</v>
      </c>
    </row>
    <row r="270" spans="1:5" ht="12.75">
      <c r="A270">
        <v>267</v>
      </c>
      <c r="E270" t="s">
        <v>982</v>
      </c>
    </row>
    <row r="271" spans="1:5" ht="12.75">
      <c r="A271">
        <v>268</v>
      </c>
      <c r="E271" t="s">
        <v>982</v>
      </c>
    </row>
    <row r="272" spans="1:5" ht="12.75">
      <c r="A272">
        <v>269</v>
      </c>
      <c r="E272" t="s">
        <v>982</v>
      </c>
    </row>
    <row r="273" spans="1:4" ht="12.75">
      <c r="A273">
        <v>270</v>
      </c>
      <c r="B273" t="s">
        <v>1033</v>
      </c>
      <c r="C273" t="s">
        <v>1034</v>
      </c>
      <c r="D273" t="s">
        <v>1035</v>
      </c>
    </row>
    <row r="274" spans="1:4" ht="12.75">
      <c r="A274">
        <v>271</v>
      </c>
      <c r="B274" t="s">
        <v>1033</v>
      </c>
      <c r="C274" t="s">
        <v>1034</v>
      </c>
      <c r="D274" t="s">
        <v>1035</v>
      </c>
    </row>
    <row r="275" spans="1:4" ht="12.75">
      <c r="A275">
        <v>272</v>
      </c>
      <c r="B275" t="s">
        <v>1033</v>
      </c>
      <c r="C275" t="s">
        <v>1034</v>
      </c>
      <c r="D275" t="s">
        <v>1035</v>
      </c>
    </row>
    <row r="276" spans="1:5" ht="12.75">
      <c r="A276">
        <v>273</v>
      </c>
      <c r="E276" t="s">
        <v>977</v>
      </c>
    </row>
    <row r="277" spans="1:4" ht="12.75">
      <c r="A277">
        <v>274</v>
      </c>
      <c r="B277" t="s">
        <v>990</v>
      </c>
      <c r="C277" t="s">
        <v>991</v>
      </c>
      <c r="D277" t="s">
        <v>992</v>
      </c>
    </row>
    <row r="278" spans="1:4" ht="12.75">
      <c r="A278">
        <v>275</v>
      </c>
      <c r="B278" t="s">
        <v>993</v>
      </c>
      <c r="C278" t="s">
        <v>994</v>
      </c>
      <c r="D278" t="s">
        <v>995</v>
      </c>
    </row>
    <row r="279" spans="1:4" ht="12.75">
      <c r="A279">
        <v>276</v>
      </c>
      <c r="B279" t="s">
        <v>993</v>
      </c>
      <c r="C279" t="s">
        <v>994</v>
      </c>
      <c r="D279" t="s">
        <v>995</v>
      </c>
    </row>
    <row r="280" spans="1:5" ht="12.75">
      <c r="A280">
        <v>277</v>
      </c>
      <c r="E280" t="s">
        <v>976</v>
      </c>
    </row>
    <row r="281" spans="1:5" ht="12.75">
      <c r="A281">
        <v>278</v>
      </c>
      <c r="E281" t="s">
        <v>976</v>
      </c>
    </row>
    <row r="282" spans="1:5" ht="12.75">
      <c r="A282">
        <v>279</v>
      </c>
      <c r="E282" t="s">
        <v>976</v>
      </c>
    </row>
    <row r="283" spans="1:5" ht="12.75">
      <c r="A283">
        <v>280</v>
      </c>
      <c r="E283" t="s">
        <v>976</v>
      </c>
    </row>
    <row r="284" spans="1:5" ht="12.75">
      <c r="A284">
        <v>281</v>
      </c>
      <c r="E284" t="s">
        <v>976</v>
      </c>
    </row>
    <row r="285" spans="1:5" ht="12.75">
      <c r="A285">
        <v>282</v>
      </c>
      <c r="E285" t="s">
        <v>981</v>
      </c>
    </row>
    <row r="286" spans="1:5" ht="12.75">
      <c r="A286">
        <v>283</v>
      </c>
      <c r="E286" t="s">
        <v>981</v>
      </c>
    </row>
    <row r="287" spans="1:5" ht="12.75">
      <c r="A287">
        <v>284</v>
      </c>
      <c r="E287" t="s">
        <v>981</v>
      </c>
    </row>
    <row r="288" spans="1:5" ht="12.75">
      <c r="A288">
        <v>285</v>
      </c>
      <c r="E288" t="s">
        <v>1015</v>
      </c>
    </row>
    <row r="289" spans="1:5" ht="12.75">
      <c r="A289">
        <v>286</v>
      </c>
      <c r="E289" t="s">
        <v>976</v>
      </c>
    </row>
    <row r="290" spans="1:5" ht="12.75">
      <c r="A290">
        <v>287</v>
      </c>
      <c r="E290" t="s">
        <v>976</v>
      </c>
    </row>
    <row r="291" spans="1:5" ht="12.75">
      <c r="A291">
        <v>288</v>
      </c>
      <c r="E291" t="s">
        <v>976</v>
      </c>
    </row>
    <row r="292" spans="1:5" ht="12.75">
      <c r="A292">
        <v>289</v>
      </c>
      <c r="E292" t="s">
        <v>976</v>
      </c>
    </row>
    <row r="293" spans="1:4" ht="12.75">
      <c r="A293">
        <v>290</v>
      </c>
      <c r="B293" t="s">
        <v>993</v>
      </c>
      <c r="C293" t="s">
        <v>994</v>
      </c>
      <c r="D293" t="s">
        <v>995</v>
      </c>
    </row>
    <row r="294" spans="1:5" ht="12.75">
      <c r="A294">
        <v>291</v>
      </c>
      <c r="E294" t="s">
        <v>975</v>
      </c>
    </row>
    <row r="295" spans="1:5" ht="12.75">
      <c r="A295">
        <v>292</v>
      </c>
      <c r="E295" t="s">
        <v>976</v>
      </c>
    </row>
    <row r="296" spans="1:4" ht="12.75">
      <c r="A296">
        <v>293</v>
      </c>
      <c r="B296" t="s">
        <v>993</v>
      </c>
      <c r="C296" t="s">
        <v>994</v>
      </c>
      <c r="D296" t="s">
        <v>995</v>
      </c>
    </row>
    <row r="297" spans="1:5" ht="12.75">
      <c r="A297">
        <v>294</v>
      </c>
      <c r="E297" t="s">
        <v>976</v>
      </c>
    </row>
    <row r="298" spans="1:5" ht="12.75">
      <c r="A298">
        <v>295</v>
      </c>
      <c r="E298" t="s">
        <v>977</v>
      </c>
    </row>
    <row r="299" spans="1:5" ht="12.75">
      <c r="A299">
        <v>296</v>
      </c>
      <c r="E299" t="s">
        <v>976</v>
      </c>
    </row>
    <row r="300" spans="1:4" ht="12.75">
      <c r="A300">
        <v>297</v>
      </c>
      <c r="B300" t="s">
        <v>993</v>
      </c>
      <c r="C300" t="s">
        <v>994</v>
      </c>
      <c r="D300" t="s">
        <v>995</v>
      </c>
    </row>
    <row r="301" spans="1:4" ht="12.75">
      <c r="A301">
        <v>298</v>
      </c>
      <c r="B301" t="s">
        <v>993</v>
      </c>
      <c r="C301" t="s">
        <v>994</v>
      </c>
      <c r="D301" t="s">
        <v>995</v>
      </c>
    </row>
    <row r="302" spans="1:5" ht="12.75">
      <c r="A302">
        <v>299</v>
      </c>
      <c r="E302" t="s">
        <v>1016</v>
      </c>
    </row>
    <row r="303" spans="1:4" ht="12.75">
      <c r="A303">
        <v>300</v>
      </c>
      <c r="B303" t="s">
        <v>990</v>
      </c>
      <c r="C303" t="s">
        <v>991</v>
      </c>
      <c r="D303" t="s">
        <v>992</v>
      </c>
    </row>
    <row r="304" spans="1:4" ht="12.75">
      <c r="A304">
        <v>301</v>
      </c>
      <c r="B304" t="s">
        <v>990</v>
      </c>
      <c r="C304" t="s">
        <v>991</v>
      </c>
      <c r="D304" t="s">
        <v>992</v>
      </c>
    </row>
    <row r="305" spans="1:5" ht="12.75">
      <c r="A305">
        <v>302</v>
      </c>
      <c r="E305" t="s">
        <v>976</v>
      </c>
    </row>
    <row r="306" spans="1:5" ht="12.75">
      <c r="A306">
        <v>303</v>
      </c>
      <c r="E306" t="s">
        <v>976</v>
      </c>
    </row>
    <row r="307" spans="1:5" ht="12.75">
      <c r="A307">
        <v>304</v>
      </c>
      <c r="E307" t="s">
        <v>976</v>
      </c>
    </row>
    <row r="308" spans="1:4" ht="12.75">
      <c r="A308">
        <v>305</v>
      </c>
      <c r="B308" t="s">
        <v>990</v>
      </c>
      <c r="C308" t="s">
        <v>991</v>
      </c>
      <c r="D308" t="s">
        <v>992</v>
      </c>
    </row>
    <row r="309" spans="1:5" ht="12.75">
      <c r="A309">
        <v>306</v>
      </c>
      <c r="E309" t="s">
        <v>976</v>
      </c>
    </row>
    <row r="310" spans="1:5" ht="12.75">
      <c r="A310">
        <v>307</v>
      </c>
      <c r="E310" t="s">
        <v>976</v>
      </c>
    </row>
    <row r="311" spans="1:4" ht="12.75">
      <c r="A311">
        <v>308</v>
      </c>
      <c r="B311" t="s">
        <v>993</v>
      </c>
      <c r="C311" t="s">
        <v>994</v>
      </c>
      <c r="D311" t="s">
        <v>995</v>
      </c>
    </row>
    <row r="312" spans="1:4" ht="12.75">
      <c r="A312">
        <v>309</v>
      </c>
      <c r="B312" t="s">
        <v>990</v>
      </c>
      <c r="C312" t="s">
        <v>991</v>
      </c>
      <c r="D312" t="s">
        <v>992</v>
      </c>
    </row>
    <row r="313" spans="1:5" ht="12.75">
      <c r="A313">
        <v>310</v>
      </c>
      <c r="E313" t="s">
        <v>976</v>
      </c>
    </row>
    <row r="314" spans="1:5" ht="12.75">
      <c r="A314">
        <v>311</v>
      </c>
      <c r="E314" t="s">
        <v>976</v>
      </c>
    </row>
    <row r="315" spans="1:4" ht="12.75">
      <c r="A315">
        <v>312</v>
      </c>
      <c r="B315" t="s">
        <v>993</v>
      </c>
      <c r="C315" t="s">
        <v>994</v>
      </c>
      <c r="D315" t="s">
        <v>995</v>
      </c>
    </row>
    <row r="316" spans="1:4" ht="12.75">
      <c r="A316">
        <v>313</v>
      </c>
      <c r="B316" t="s">
        <v>993</v>
      </c>
      <c r="C316" t="s">
        <v>994</v>
      </c>
      <c r="D316" t="s">
        <v>995</v>
      </c>
    </row>
    <row r="317" spans="1:4" ht="12.75">
      <c r="A317">
        <v>314</v>
      </c>
      <c r="B317" t="s">
        <v>990</v>
      </c>
      <c r="C317" t="s">
        <v>991</v>
      </c>
      <c r="D317" t="s">
        <v>992</v>
      </c>
    </row>
    <row r="318" spans="1:4" ht="12.75">
      <c r="A318">
        <v>315</v>
      </c>
      <c r="B318" t="s">
        <v>997</v>
      </c>
      <c r="C318" t="s">
        <v>998</v>
      </c>
      <c r="D318" t="s">
        <v>999</v>
      </c>
    </row>
    <row r="319" spans="1:4" ht="12.75">
      <c r="A319">
        <v>316</v>
      </c>
      <c r="B319" t="s">
        <v>997</v>
      </c>
      <c r="C319" t="s">
        <v>998</v>
      </c>
      <c r="D319" t="s">
        <v>999</v>
      </c>
    </row>
    <row r="320" spans="1:5" ht="12.75">
      <c r="A320">
        <v>317</v>
      </c>
      <c r="E320" t="s">
        <v>975</v>
      </c>
    </row>
    <row r="321" spans="1:5" ht="12.75">
      <c r="A321">
        <v>318</v>
      </c>
      <c r="E321" t="s">
        <v>976</v>
      </c>
    </row>
    <row r="322" spans="1:4" ht="12.75">
      <c r="A322">
        <v>319</v>
      </c>
      <c r="B322" t="s">
        <v>993</v>
      </c>
      <c r="C322" t="s">
        <v>994</v>
      </c>
      <c r="D322" t="s">
        <v>995</v>
      </c>
    </row>
    <row r="323" spans="1:5" ht="12.75">
      <c r="A323">
        <v>320</v>
      </c>
      <c r="E323" t="s">
        <v>1003</v>
      </c>
    </row>
    <row r="324" spans="1:4" ht="12.75">
      <c r="A324">
        <v>321</v>
      </c>
      <c r="B324" t="s">
        <v>997</v>
      </c>
      <c r="C324" t="s">
        <v>998</v>
      </c>
      <c r="D324" t="s">
        <v>999</v>
      </c>
    </row>
    <row r="325" spans="1:4" ht="12.75">
      <c r="A325">
        <v>322</v>
      </c>
      <c r="B325" t="s">
        <v>1036</v>
      </c>
      <c r="C325" t="s">
        <v>1037</v>
      </c>
      <c r="D325" t="s">
        <v>1026</v>
      </c>
    </row>
    <row r="326" spans="1:5" ht="12.75">
      <c r="A326">
        <v>323</v>
      </c>
      <c r="E326" t="s">
        <v>976</v>
      </c>
    </row>
    <row r="327" spans="1:5" ht="12.75">
      <c r="A327">
        <v>324</v>
      </c>
      <c r="E327" t="s">
        <v>976</v>
      </c>
    </row>
    <row r="328" spans="1:4" ht="12.75">
      <c r="A328">
        <v>325</v>
      </c>
      <c r="B328" t="s">
        <v>990</v>
      </c>
      <c r="C328" t="s">
        <v>991</v>
      </c>
      <c r="D328" t="s">
        <v>992</v>
      </c>
    </row>
    <row r="329" spans="1:5" ht="12.75">
      <c r="A329">
        <v>326</v>
      </c>
      <c r="E329" t="s">
        <v>996</v>
      </c>
    </row>
    <row r="330" spans="1:5" ht="12.75">
      <c r="A330">
        <v>327</v>
      </c>
      <c r="E330" t="s">
        <v>976</v>
      </c>
    </row>
    <row r="331" spans="1:4" ht="12.75">
      <c r="A331">
        <v>328</v>
      </c>
      <c r="B331" t="s">
        <v>990</v>
      </c>
      <c r="C331" t="s">
        <v>991</v>
      </c>
      <c r="D331" t="s">
        <v>992</v>
      </c>
    </row>
    <row r="332" spans="1:5" ht="12.75">
      <c r="A332">
        <v>329</v>
      </c>
      <c r="E332" t="s">
        <v>976</v>
      </c>
    </row>
    <row r="333" spans="1:4" ht="12.75">
      <c r="A333">
        <v>330</v>
      </c>
      <c r="B333" t="s">
        <v>1000</v>
      </c>
      <c r="C333" t="s">
        <v>1001</v>
      </c>
      <c r="D333" t="s">
        <v>1002</v>
      </c>
    </row>
    <row r="334" spans="1:4" ht="12.75">
      <c r="A334">
        <v>331</v>
      </c>
      <c r="B334" t="s">
        <v>993</v>
      </c>
      <c r="C334" t="s">
        <v>994</v>
      </c>
      <c r="D334" t="s">
        <v>995</v>
      </c>
    </row>
    <row r="335" spans="1:5" ht="12.75">
      <c r="A335">
        <v>332</v>
      </c>
      <c r="E335" t="s">
        <v>976</v>
      </c>
    </row>
    <row r="336" spans="1:4" ht="12.75">
      <c r="A336">
        <v>333</v>
      </c>
      <c r="B336" t="s">
        <v>997</v>
      </c>
      <c r="C336" t="s">
        <v>998</v>
      </c>
      <c r="D336" t="s">
        <v>999</v>
      </c>
    </row>
    <row r="337" spans="1:5" ht="12.75">
      <c r="A337">
        <v>334</v>
      </c>
      <c r="E337" t="s">
        <v>976</v>
      </c>
    </row>
    <row r="338" spans="1:5" ht="12.75">
      <c r="A338">
        <v>335</v>
      </c>
      <c r="E338" s="13" t="s">
        <v>1039</v>
      </c>
    </row>
    <row r="339" spans="1:5" ht="12.75">
      <c r="A339">
        <v>336</v>
      </c>
      <c r="E339" t="s">
        <v>996</v>
      </c>
    </row>
    <row r="340" spans="1:5" ht="12.75">
      <c r="A340">
        <v>337</v>
      </c>
      <c r="E340" t="s">
        <v>976</v>
      </c>
    </row>
    <row r="341" spans="1:5" ht="12.75">
      <c r="A341">
        <v>338</v>
      </c>
      <c r="E341" t="s">
        <v>976</v>
      </c>
    </row>
    <row r="342" spans="1:4" ht="12.75">
      <c r="A342">
        <v>339</v>
      </c>
      <c r="B342" t="s">
        <v>993</v>
      </c>
      <c r="C342" t="s">
        <v>994</v>
      </c>
      <c r="D342" t="s">
        <v>995</v>
      </c>
    </row>
    <row r="343" spans="1:5" ht="12.75">
      <c r="A343">
        <v>340</v>
      </c>
      <c r="E343" t="s">
        <v>976</v>
      </c>
    </row>
    <row r="344" spans="1:5" ht="12.75">
      <c r="A344">
        <v>341</v>
      </c>
      <c r="E344" s="13" t="s">
        <v>1039</v>
      </c>
    </row>
    <row r="345" spans="1:5" ht="12.75">
      <c r="A345">
        <v>342</v>
      </c>
      <c r="E345" t="s">
        <v>996</v>
      </c>
    </row>
    <row r="346" spans="1:5" ht="12.75">
      <c r="A346">
        <v>343</v>
      </c>
      <c r="E346" t="s">
        <v>976</v>
      </c>
    </row>
    <row r="347" spans="1:4" ht="12.75">
      <c r="A347">
        <v>344</v>
      </c>
      <c r="B347" t="s">
        <v>993</v>
      </c>
      <c r="C347" t="s">
        <v>994</v>
      </c>
      <c r="D347" t="s">
        <v>995</v>
      </c>
    </row>
    <row r="348" spans="1:5" ht="12.75">
      <c r="A348">
        <v>345</v>
      </c>
      <c r="E348" t="s">
        <v>976</v>
      </c>
    </row>
    <row r="349" spans="1:4" ht="12.75">
      <c r="A349">
        <v>346</v>
      </c>
      <c r="B349" t="s">
        <v>993</v>
      </c>
      <c r="C349" t="s">
        <v>994</v>
      </c>
      <c r="D349" t="s">
        <v>995</v>
      </c>
    </row>
    <row r="350" spans="1:5" ht="12.75">
      <c r="A350">
        <v>347</v>
      </c>
      <c r="E350" t="s">
        <v>976</v>
      </c>
    </row>
    <row r="351" spans="1:5" ht="12.75">
      <c r="A351">
        <v>348</v>
      </c>
      <c r="E351" t="s">
        <v>975</v>
      </c>
    </row>
    <row r="352" spans="1:5" ht="12.75">
      <c r="A352">
        <v>349</v>
      </c>
      <c r="E352" t="s">
        <v>976</v>
      </c>
    </row>
    <row r="353" spans="1:5" ht="12.75">
      <c r="A353">
        <v>350</v>
      </c>
      <c r="E353" t="s">
        <v>976</v>
      </c>
    </row>
    <row r="354" spans="1:5" ht="12.75">
      <c r="A354">
        <v>351</v>
      </c>
      <c r="E354" t="s">
        <v>1003</v>
      </c>
    </row>
    <row r="355" spans="1:5" ht="12.75">
      <c r="A355">
        <v>352</v>
      </c>
      <c r="E355" t="s">
        <v>976</v>
      </c>
    </row>
    <row r="356" spans="1:5" ht="12.75">
      <c r="A356">
        <v>353</v>
      </c>
      <c r="E356" t="s">
        <v>976</v>
      </c>
    </row>
    <row r="357" spans="1:5" ht="12.75">
      <c r="A357">
        <v>354</v>
      </c>
      <c r="E357" t="s">
        <v>976</v>
      </c>
    </row>
    <row r="358" spans="1:5" ht="12.75">
      <c r="A358">
        <v>355</v>
      </c>
      <c r="E358" t="s">
        <v>976</v>
      </c>
    </row>
    <row r="359" spans="1:5" ht="12.75">
      <c r="A359">
        <v>356</v>
      </c>
      <c r="E359" t="s">
        <v>976</v>
      </c>
    </row>
    <row r="360" spans="1:5" ht="12.75">
      <c r="A360">
        <v>357</v>
      </c>
      <c r="E360" t="s">
        <v>976</v>
      </c>
    </row>
    <row r="361" spans="1:5" ht="12.75">
      <c r="A361">
        <v>358</v>
      </c>
      <c r="E361" t="s">
        <v>976</v>
      </c>
    </row>
    <row r="362" spans="1:5" ht="12.75">
      <c r="A362">
        <v>359</v>
      </c>
      <c r="E362" t="s">
        <v>975</v>
      </c>
    </row>
    <row r="363" spans="1:5" ht="12.75">
      <c r="A363">
        <v>360</v>
      </c>
      <c r="E363" t="s">
        <v>976</v>
      </c>
    </row>
    <row r="364" spans="1:5" ht="12.75">
      <c r="A364">
        <v>361</v>
      </c>
      <c r="E364" t="s">
        <v>975</v>
      </c>
    </row>
    <row r="365" spans="1:4" ht="12.75">
      <c r="A365">
        <v>362</v>
      </c>
      <c r="B365" t="s">
        <v>993</v>
      </c>
      <c r="C365" t="s">
        <v>994</v>
      </c>
      <c r="D365" t="s">
        <v>995</v>
      </c>
    </row>
    <row r="366" spans="1:5" ht="12.75">
      <c r="A366">
        <v>363</v>
      </c>
      <c r="E366" t="s">
        <v>976</v>
      </c>
    </row>
    <row r="367" spans="1:4" ht="12.75">
      <c r="A367">
        <v>364</v>
      </c>
      <c r="B367" t="s">
        <v>993</v>
      </c>
      <c r="C367" t="s">
        <v>994</v>
      </c>
      <c r="D367" t="s">
        <v>995</v>
      </c>
    </row>
    <row r="368" spans="1:5" ht="12.75">
      <c r="A368">
        <v>365</v>
      </c>
      <c r="E368" t="s">
        <v>1016</v>
      </c>
    </row>
    <row r="369" spans="1:5" ht="12.75">
      <c r="A369">
        <v>366</v>
      </c>
      <c r="E369" t="s">
        <v>976</v>
      </c>
    </row>
    <row r="370" spans="1:4" ht="12.75">
      <c r="A370">
        <v>367</v>
      </c>
      <c r="B370" t="s">
        <v>990</v>
      </c>
      <c r="C370" t="s">
        <v>991</v>
      </c>
      <c r="D370" t="s">
        <v>992</v>
      </c>
    </row>
    <row r="371" spans="1:4" ht="12.75">
      <c r="A371">
        <v>368</v>
      </c>
      <c r="B371" t="s">
        <v>997</v>
      </c>
      <c r="C371" t="s">
        <v>998</v>
      </c>
      <c r="D371" t="s">
        <v>999</v>
      </c>
    </row>
    <row r="372" spans="1:5" ht="12.75">
      <c r="A372">
        <v>369</v>
      </c>
      <c r="E372" t="s">
        <v>976</v>
      </c>
    </row>
    <row r="373" spans="1:5" ht="12.75">
      <c r="A373">
        <v>370</v>
      </c>
      <c r="E373" t="s">
        <v>996</v>
      </c>
    </row>
    <row r="374" spans="1:4" ht="12.75">
      <c r="A374">
        <v>371</v>
      </c>
      <c r="B374" t="s">
        <v>997</v>
      </c>
      <c r="C374" t="s">
        <v>998</v>
      </c>
      <c r="D374" t="s">
        <v>999</v>
      </c>
    </row>
    <row r="375" spans="1:5" ht="12.75">
      <c r="A375">
        <v>372</v>
      </c>
      <c r="E375" t="s">
        <v>976</v>
      </c>
    </row>
    <row r="376" spans="1:5" ht="12.75">
      <c r="A376">
        <v>373</v>
      </c>
      <c r="E376" t="s">
        <v>976</v>
      </c>
    </row>
    <row r="377" spans="1:5" ht="12.75">
      <c r="A377">
        <v>374</v>
      </c>
      <c r="E377" t="s">
        <v>976</v>
      </c>
    </row>
    <row r="378" spans="1:5" ht="12.75">
      <c r="A378">
        <v>375</v>
      </c>
      <c r="E378" t="s">
        <v>976</v>
      </c>
    </row>
    <row r="379" spans="1:4" ht="12.75">
      <c r="A379">
        <v>376</v>
      </c>
      <c r="B379" t="s">
        <v>997</v>
      </c>
      <c r="C379" t="s">
        <v>998</v>
      </c>
      <c r="D379" t="s">
        <v>999</v>
      </c>
    </row>
    <row r="380" spans="1:5" ht="12.75">
      <c r="A380">
        <v>377</v>
      </c>
      <c r="E380" t="s">
        <v>981</v>
      </c>
    </row>
    <row r="381" spans="1:5" ht="12.75">
      <c r="A381">
        <v>378</v>
      </c>
      <c r="E381" t="s">
        <v>975</v>
      </c>
    </row>
    <row r="382" spans="1:5" ht="12.75">
      <c r="A382">
        <v>379</v>
      </c>
      <c r="E382" t="s">
        <v>976</v>
      </c>
    </row>
    <row r="383" spans="1:5" ht="12.75">
      <c r="A383">
        <v>380</v>
      </c>
      <c r="E383" t="s">
        <v>977</v>
      </c>
    </row>
    <row r="384" spans="1:5" ht="12.75">
      <c r="A384">
        <v>381</v>
      </c>
      <c r="E384" t="s">
        <v>976</v>
      </c>
    </row>
    <row r="385" spans="1:5" ht="12.75">
      <c r="A385">
        <v>382</v>
      </c>
      <c r="E385" t="s">
        <v>976</v>
      </c>
    </row>
    <row r="386" spans="1:5" ht="12.75">
      <c r="A386">
        <v>383</v>
      </c>
      <c r="E386" t="s">
        <v>976</v>
      </c>
    </row>
    <row r="387" spans="1:5" ht="12.75">
      <c r="A387">
        <v>384</v>
      </c>
      <c r="E387" t="s">
        <v>981</v>
      </c>
    </row>
    <row r="388" spans="1:5" ht="12.75">
      <c r="A388">
        <v>385</v>
      </c>
      <c r="E388" t="s">
        <v>976</v>
      </c>
    </row>
    <row r="389" spans="1:5" ht="12.75">
      <c r="A389">
        <v>386</v>
      </c>
      <c r="E389" t="s">
        <v>976</v>
      </c>
    </row>
    <row r="390" spans="1:5" ht="12.75">
      <c r="A390">
        <v>387</v>
      </c>
      <c r="E390" t="s">
        <v>976</v>
      </c>
    </row>
    <row r="391" spans="1:5" ht="12.75">
      <c r="A391">
        <v>388</v>
      </c>
      <c r="E391" t="s">
        <v>976</v>
      </c>
    </row>
    <row r="392" spans="1:5" ht="12.75">
      <c r="A392">
        <v>389</v>
      </c>
      <c r="E392" t="s">
        <v>976</v>
      </c>
    </row>
    <row r="393" spans="1:5" ht="12.75">
      <c r="A393">
        <v>390</v>
      </c>
      <c r="E393" t="s">
        <v>976</v>
      </c>
    </row>
    <row r="394" spans="1:5" ht="12.75">
      <c r="A394">
        <v>391</v>
      </c>
      <c r="E394" t="s">
        <v>976</v>
      </c>
    </row>
    <row r="395" spans="1:5" ht="12.75">
      <c r="A395">
        <v>392</v>
      </c>
      <c r="E395" t="s">
        <v>976</v>
      </c>
    </row>
    <row r="396" spans="1:5" ht="12.75">
      <c r="A396">
        <v>393</v>
      </c>
      <c r="E396" t="s">
        <v>976</v>
      </c>
    </row>
    <row r="397" spans="1:5" ht="12.75">
      <c r="A397">
        <v>394</v>
      </c>
      <c r="E397" t="s">
        <v>976</v>
      </c>
    </row>
    <row r="398" spans="1:5" ht="12.75">
      <c r="A398">
        <v>395</v>
      </c>
      <c r="E398" t="s">
        <v>976</v>
      </c>
    </row>
    <row r="399" spans="1:5" ht="12.75">
      <c r="A399">
        <v>396</v>
      </c>
      <c r="E399" t="s">
        <v>976</v>
      </c>
    </row>
    <row r="400" spans="1:5" ht="12.75">
      <c r="A400">
        <v>397</v>
      </c>
      <c r="E400" t="s">
        <v>976</v>
      </c>
    </row>
    <row r="401" spans="1:5" ht="12.75">
      <c r="A401">
        <v>398</v>
      </c>
      <c r="E401" t="s">
        <v>976</v>
      </c>
    </row>
    <row r="402" spans="1:5" ht="12.75">
      <c r="A402">
        <v>399</v>
      </c>
      <c r="E402" t="s">
        <v>976</v>
      </c>
    </row>
    <row r="403" spans="1:4" ht="12.75">
      <c r="A403">
        <v>400</v>
      </c>
      <c r="B403" t="s">
        <v>984</v>
      </c>
      <c r="C403" t="s">
        <v>985</v>
      </c>
      <c r="D403" t="s">
        <v>986</v>
      </c>
    </row>
    <row r="404" spans="1:5" ht="12.75">
      <c r="A404">
        <v>401</v>
      </c>
      <c r="E404" t="s">
        <v>1003</v>
      </c>
    </row>
    <row r="405" spans="1:4" ht="12.75">
      <c r="A405">
        <v>402</v>
      </c>
      <c r="B405" t="s">
        <v>1036</v>
      </c>
      <c r="C405" t="s">
        <v>1037</v>
      </c>
      <c r="D405" t="s">
        <v>1026</v>
      </c>
    </row>
    <row r="406" spans="1:4" ht="12.75">
      <c r="A406">
        <v>403</v>
      </c>
      <c r="B406" t="s">
        <v>990</v>
      </c>
      <c r="C406" t="s">
        <v>991</v>
      </c>
      <c r="D406" t="s">
        <v>992</v>
      </c>
    </row>
    <row r="407" spans="1:4" ht="12.75">
      <c r="A407">
        <v>404</v>
      </c>
      <c r="B407" t="s">
        <v>1036</v>
      </c>
      <c r="C407" t="s">
        <v>1037</v>
      </c>
      <c r="D407" t="s">
        <v>1026</v>
      </c>
    </row>
    <row r="408" spans="1:5" ht="12.75">
      <c r="A408">
        <v>405</v>
      </c>
      <c r="E408" t="s">
        <v>975</v>
      </c>
    </row>
    <row r="409" spans="1:5" ht="12.75">
      <c r="A409">
        <v>406</v>
      </c>
      <c r="E409" t="s">
        <v>975</v>
      </c>
    </row>
    <row r="410" spans="1:4" ht="12.75">
      <c r="A410">
        <v>407</v>
      </c>
      <c r="B410" t="s">
        <v>1036</v>
      </c>
      <c r="C410" t="s">
        <v>1037</v>
      </c>
      <c r="D410" t="s">
        <v>1026</v>
      </c>
    </row>
    <row r="411" spans="1:4" ht="12.75">
      <c r="A411">
        <v>408</v>
      </c>
      <c r="B411" t="s">
        <v>997</v>
      </c>
      <c r="C411" t="s">
        <v>998</v>
      </c>
      <c r="D411" t="s">
        <v>999</v>
      </c>
    </row>
    <row r="412" spans="1:4" ht="12.75">
      <c r="A412">
        <v>409</v>
      </c>
      <c r="B412" t="s">
        <v>997</v>
      </c>
      <c r="C412" t="s">
        <v>998</v>
      </c>
      <c r="D412" t="s">
        <v>999</v>
      </c>
    </row>
    <row r="413" spans="1:5" ht="12.75">
      <c r="A413">
        <v>410</v>
      </c>
      <c r="E413" t="s">
        <v>975</v>
      </c>
    </row>
    <row r="414" spans="1:4" ht="12.75">
      <c r="A414">
        <v>411</v>
      </c>
      <c r="B414" t="s">
        <v>997</v>
      </c>
      <c r="C414" t="s">
        <v>998</v>
      </c>
      <c r="D414" t="s">
        <v>999</v>
      </c>
    </row>
    <row r="415" spans="1:4" ht="12.75">
      <c r="A415">
        <v>412</v>
      </c>
      <c r="B415" t="s">
        <v>997</v>
      </c>
      <c r="C415" t="s">
        <v>998</v>
      </c>
      <c r="D415" t="s">
        <v>999</v>
      </c>
    </row>
    <row r="416" spans="1:4" ht="12.75">
      <c r="A416">
        <v>413</v>
      </c>
      <c r="B416" t="s">
        <v>997</v>
      </c>
      <c r="C416" t="s">
        <v>998</v>
      </c>
      <c r="D416" t="s">
        <v>999</v>
      </c>
    </row>
    <row r="417" spans="1:4" ht="12.75">
      <c r="A417">
        <v>414</v>
      </c>
      <c r="B417" t="s">
        <v>997</v>
      </c>
      <c r="C417" t="s">
        <v>998</v>
      </c>
      <c r="D417" t="s">
        <v>999</v>
      </c>
    </row>
    <row r="418" spans="1:5" ht="12.75">
      <c r="A418">
        <v>415</v>
      </c>
      <c r="E418" t="s">
        <v>996</v>
      </c>
    </row>
    <row r="419" spans="1:4" ht="12.75">
      <c r="A419">
        <v>416</v>
      </c>
      <c r="B419" t="s">
        <v>993</v>
      </c>
      <c r="C419" t="s">
        <v>994</v>
      </c>
      <c r="D419" t="s">
        <v>995</v>
      </c>
    </row>
    <row r="420" spans="1:4" ht="12.75">
      <c r="A420">
        <v>417</v>
      </c>
      <c r="B420" t="s">
        <v>993</v>
      </c>
      <c r="C420" t="s">
        <v>994</v>
      </c>
      <c r="D420" t="s">
        <v>995</v>
      </c>
    </row>
    <row r="421" spans="1:5" ht="12.75">
      <c r="A421">
        <v>418</v>
      </c>
      <c r="E421" t="s">
        <v>975</v>
      </c>
    </row>
    <row r="422" spans="1:5" ht="12.75">
      <c r="A422">
        <v>419</v>
      </c>
      <c r="E422" t="s">
        <v>996</v>
      </c>
    </row>
    <row r="423" spans="1:5" ht="12.75">
      <c r="A423">
        <v>420</v>
      </c>
      <c r="E423" t="s">
        <v>975</v>
      </c>
    </row>
    <row r="424" spans="1:4" ht="12.75">
      <c r="A424">
        <v>421</v>
      </c>
      <c r="B424" t="s">
        <v>993</v>
      </c>
      <c r="C424" t="s">
        <v>994</v>
      </c>
      <c r="D424" t="s">
        <v>995</v>
      </c>
    </row>
    <row r="425" spans="1:4" ht="12.75">
      <c r="A425">
        <v>422</v>
      </c>
      <c r="B425" t="s">
        <v>993</v>
      </c>
      <c r="C425" t="s">
        <v>994</v>
      </c>
      <c r="D425" t="s">
        <v>995</v>
      </c>
    </row>
    <row r="426" spans="1:5" ht="12.75">
      <c r="A426">
        <v>423</v>
      </c>
      <c r="E426" t="s">
        <v>975</v>
      </c>
    </row>
    <row r="427" spans="1:4" ht="12.75">
      <c r="A427">
        <v>424</v>
      </c>
      <c r="B427" t="s">
        <v>993</v>
      </c>
      <c r="C427" t="s">
        <v>994</v>
      </c>
      <c r="D427" t="s">
        <v>995</v>
      </c>
    </row>
    <row r="428" spans="1:4" ht="12.75">
      <c r="A428">
        <v>425</v>
      </c>
      <c r="B428" t="s">
        <v>997</v>
      </c>
      <c r="C428" t="s">
        <v>998</v>
      </c>
      <c r="D428" t="s">
        <v>999</v>
      </c>
    </row>
    <row r="429" spans="1:4" ht="12.75">
      <c r="A429">
        <v>426</v>
      </c>
      <c r="B429" t="s">
        <v>993</v>
      </c>
      <c r="C429" t="s">
        <v>994</v>
      </c>
      <c r="D429" t="s">
        <v>995</v>
      </c>
    </row>
    <row r="430" spans="1:4" ht="12.75">
      <c r="A430">
        <v>427</v>
      </c>
      <c r="B430" t="s">
        <v>997</v>
      </c>
      <c r="C430" t="s">
        <v>998</v>
      </c>
      <c r="D430" t="s">
        <v>999</v>
      </c>
    </row>
    <row r="431" spans="1:4" ht="12.75">
      <c r="A431">
        <v>428</v>
      </c>
      <c r="B431" t="s">
        <v>997</v>
      </c>
      <c r="C431" t="s">
        <v>998</v>
      </c>
      <c r="D431" t="s">
        <v>999</v>
      </c>
    </row>
    <row r="432" spans="1:4" ht="12.75">
      <c r="A432">
        <v>429</v>
      </c>
      <c r="B432" t="s">
        <v>997</v>
      </c>
      <c r="C432" t="s">
        <v>998</v>
      </c>
      <c r="D432" t="s">
        <v>999</v>
      </c>
    </row>
    <row r="433" spans="1:4" ht="12.75">
      <c r="A433">
        <v>430</v>
      </c>
      <c r="B433" t="s">
        <v>997</v>
      </c>
      <c r="C433" t="s">
        <v>998</v>
      </c>
      <c r="D433" t="s">
        <v>999</v>
      </c>
    </row>
    <row r="434" spans="1:4" ht="12.75">
      <c r="A434">
        <v>431</v>
      </c>
      <c r="B434" t="s">
        <v>990</v>
      </c>
      <c r="C434" t="s">
        <v>991</v>
      </c>
      <c r="D434" t="s">
        <v>992</v>
      </c>
    </row>
    <row r="435" spans="1:5" ht="12.75">
      <c r="A435">
        <v>432</v>
      </c>
      <c r="E435" t="s">
        <v>975</v>
      </c>
    </row>
    <row r="436" spans="1:5" ht="12.75">
      <c r="A436">
        <v>433</v>
      </c>
      <c r="E436" t="s">
        <v>982</v>
      </c>
    </row>
    <row r="437" spans="1:5" ht="12.75">
      <c r="A437">
        <v>434</v>
      </c>
      <c r="E437" t="s">
        <v>981</v>
      </c>
    </row>
    <row r="438" spans="1:5" ht="12.75">
      <c r="A438">
        <v>435</v>
      </c>
      <c r="E438" t="s">
        <v>981</v>
      </c>
    </row>
    <row r="439" spans="1:5" ht="12.75">
      <c r="A439">
        <v>436</v>
      </c>
      <c r="E439" t="s">
        <v>981</v>
      </c>
    </row>
    <row r="440" spans="1:5" ht="12.75">
      <c r="A440">
        <v>437</v>
      </c>
      <c r="E440" t="s">
        <v>982</v>
      </c>
    </row>
    <row r="441" spans="1:5" ht="12.75">
      <c r="A441">
        <v>438</v>
      </c>
      <c r="E441" t="s">
        <v>982</v>
      </c>
    </row>
    <row r="442" spans="1:5" ht="12.75">
      <c r="A442">
        <v>439</v>
      </c>
      <c r="E442" t="s">
        <v>982</v>
      </c>
    </row>
    <row r="443" spans="1:5" ht="12.75">
      <c r="A443">
        <v>440</v>
      </c>
      <c r="E443" t="s">
        <v>982</v>
      </c>
    </row>
    <row r="444" spans="1:5" ht="12.75">
      <c r="A444">
        <v>441</v>
      </c>
      <c r="E444" t="s">
        <v>976</v>
      </c>
    </row>
    <row r="445" spans="1:4" ht="12.75">
      <c r="A445">
        <v>442</v>
      </c>
      <c r="B445" t="s">
        <v>993</v>
      </c>
      <c r="C445" t="s">
        <v>994</v>
      </c>
      <c r="D445" t="s">
        <v>995</v>
      </c>
    </row>
    <row r="446" spans="1:4" ht="12.75">
      <c r="A446">
        <v>443</v>
      </c>
      <c r="B446" t="s">
        <v>990</v>
      </c>
      <c r="C446" t="s">
        <v>991</v>
      </c>
      <c r="D446" t="s">
        <v>992</v>
      </c>
    </row>
    <row r="447" spans="1:4" ht="12.75">
      <c r="A447">
        <v>444</v>
      </c>
      <c r="B447" t="s">
        <v>990</v>
      </c>
      <c r="C447" t="s">
        <v>991</v>
      </c>
      <c r="D447" t="s">
        <v>992</v>
      </c>
    </row>
    <row r="448" spans="1:5" ht="12.75">
      <c r="A448">
        <v>445</v>
      </c>
      <c r="E448" t="s">
        <v>975</v>
      </c>
    </row>
    <row r="449" spans="1:4" ht="12.75">
      <c r="A449">
        <v>446</v>
      </c>
      <c r="B449" t="s">
        <v>990</v>
      </c>
      <c r="C449" t="s">
        <v>991</v>
      </c>
      <c r="D449" t="s">
        <v>992</v>
      </c>
    </row>
    <row r="450" spans="1:5" ht="12.75">
      <c r="A450">
        <v>447</v>
      </c>
      <c r="E450" t="s">
        <v>976</v>
      </c>
    </row>
    <row r="451" spans="1:5" ht="12.75">
      <c r="A451">
        <v>448</v>
      </c>
      <c r="E451" t="s">
        <v>976</v>
      </c>
    </row>
    <row r="452" spans="1:5" ht="12.75">
      <c r="A452">
        <v>449</v>
      </c>
      <c r="E452" t="s">
        <v>976</v>
      </c>
    </row>
    <row r="453" spans="1:5" ht="12.75">
      <c r="A453">
        <v>450</v>
      </c>
      <c r="E453" t="s">
        <v>976</v>
      </c>
    </row>
    <row r="454" spans="1:5" ht="12.75">
      <c r="A454">
        <v>451</v>
      </c>
      <c r="E454" t="s">
        <v>976</v>
      </c>
    </row>
    <row r="455" spans="1:5" ht="12.75">
      <c r="A455">
        <v>452</v>
      </c>
      <c r="E455" t="s">
        <v>982</v>
      </c>
    </row>
    <row r="456" spans="1:5" ht="12.75">
      <c r="A456">
        <v>453</v>
      </c>
      <c r="E456" t="s">
        <v>982</v>
      </c>
    </row>
    <row r="457" spans="1:5" ht="12.75">
      <c r="A457">
        <v>454</v>
      </c>
      <c r="E457" t="s">
        <v>982</v>
      </c>
    </row>
    <row r="458" spans="1:5" ht="12.75">
      <c r="A458">
        <v>455</v>
      </c>
      <c r="E458" t="s">
        <v>976</v>
      </c>
    </row>
    <row r="459" spans="1:5" ht="12.75">
      <c r="A459">
        <v>456</v>
      </c>
      <c r="E459" t="s">
        <v>982</v>
      </c>
    </row>
    <row r="460" spans="1:5" ht="12.75">
      <c r="A460">
        <v>457</v>
      </c>
      <c r="E460" t="s">
        <v>976</v>
      </c>
    </row>
    <row r="461" spans="1:5" ht="12.75">
      <c r="A461">
        <v>458</v>
      </c>
      <c r="E461" t="s">
        <v>982</v>
      </c>
    </row>
    <row r="462" spans="1:5" ht="12.75">
      <c r="A462">
        <v>459</v>
      </c>
      <c r="E462" t="s">
        <v>976</v>
      </c>
    </row>
    <row r="463" spans="1:5" ht="12.75">
      <c r="A463">
        <v>460</v>
      </c>
      <c r="E463" t="s">
        <v>982</v>
      </c>
    </row>
    <row r="464" spans="1:5" ht="12.75">
      <c r="A464">
        <v>461</v>
      </c>
      <c r="E464" t="s">
        <v>982</v>
      </c>
    </row>
    <row r="465" spans="1:5" ht="12.75">
      <c r="A465">
        <v>462</v>
      </c>
      <c r="E465" t="s">
        <v>982</v>
      </c>
    </row>
    <row r="466" spans="1:5" ht="12.75">
      <c r="A466">
        <v>463</v>
      </c>
      <c r="E466" t="s">
        <v>982</v>
      </c>
    </row>
    <row r="467" spans="1:5" ht="12.75">
      <c r="A467">
        <v>464</v>
      </c>
      <c r="E467" t="s">
        <v>976</v>
      </c>
    </row>
    <row r="468" spans="1:5" ht="12.75">
      <c r="A468">
        <v>465</v>
      </c>
      <c r="E468" t="s">
        <v>982</v>
      </c>
    </row>
    <row r="469" spans="1:5" ht="12.75">
      <c r="A469">
        <v>466</v>
      </c>
      <c r="E469" t="s">
        <v>982</v>
      </c>
    </row>
    <row r="470" spans="1:5" ht="12.75">
      <c r="A470">
        <v>467</v>
      </c>
      <c r="E470" t="s">
        <v>982</v>
      </c>
    </row>
    <row r="471" spans="1:5" ht="12.75">
      <c r="A471">
        <v>468</v>
      </c>
      <c r="E471" t="s">
        <v>982</v>
      </c>
    </row>
    <row r="472" spans="1:5" ht="12.75">
      <c r="A472">
        <v>469</v>
      </c>
      <c r="E472" t="s">
        <v>982</v>
      </c>
    </row>
    <row r="473" spans="1:5" ht="12.75">
      <c r="A473">
        <v>470</v>
      </c>
      <c r="E473" t="s">
        <v>982</v>
      </c>
    </row>
    <row r="474" spans="1:5" ht="12.75">
      <c r="A474">
        <v>471</v>
      </c>
      <c r="E474" t="s">
        <v>982</v>
      </c>
    </row>
    <row r="475" spans="1:5" ht="12.75">
      <c r="A475">
        <v>472</v>
      </c>
      <c r="E475" t="s">
        <v>976</v>
      </c>
    </row>
    <row r="476" spans="1:4" ht="12.75">
      <c r="A476">
        <v>473</v>
      </c>
      <c r="B476" t="s">
        <v>997</v>
      </c>
      <c r="C476" t="s">
        <v>998</v>
      </c>
      <c r="D476" t="s">
        <v>999</v>
      </c>
    </row>
    <row r="477" spans="1:5" ht="12.75">
      <c r="A477">
        <v>474</v>
      </c>
      <c r="E477" t="s">
        <v>975</v>
      </c>
    </row>
    <row r="478" spans="1:4" ht="12.75">
      <c r="A478">
        <v>475</v>
      </c>
      <c r="B478" t="s">
        <v>997</v>
      </c>
      <c r="C478" t="s">
        <v>998</v>
      </c>
      <c r="D478" t="s">
        <v>999</v>
      </c>
    </row>
    <row r="479" spans="1:5" ht="12.75">
      <c r="A479">
        <v>476</v>
      </c>
      <c r="E479" t="s">
        <v>1016</v>
      </c>
    </row>
    <row r="480" spans="1:5" ht="12.75">
      <c r="A480">
        <v>477</v>
      </c>
      <c r="E480" t="s">
        <v>977</v>
      </c>
    </row>
    <row r="481" spans="1:5" ht="12.75">
      <c r="A481">
        <v>478</v>
      </c>
      <c r="E481" t="s">
        <v>982</v>
      </c>
    </row>
    <row r="482" spans="1:5" ht="12.75">
      <c r="A482">
        <v>479</v>
      </c>
      <c r="E482" t="s">
        <v>1014</v>
      </c>
    </row>
    <row r="483" spans="1:5" ht="12.75">
      <c r="A483">
        <v>480</v>
      </c>
      <c r="E483" t="s">
        <v>982</v>
      </c>
    </row>
    <row r="484" spans="1:4" ht="12.75">
      <c r="A484">
        <v>481</v>
      </c>
      <c r="B484" t="s">
        <v>990</v>
      </c>
      <c r="C484" t="s">
        <v>991</v>
      </c>
      <c r="D484" t="s">
        <v>992</v>
      </c>
    </row>
    <row r="485" spans="1:4" ht="12.75">
      <c r="A485">
        <v>482</v>
      </c>
      <c r="B485" t="s">
        <v>997</v>
      </c>
      <c r="C485" t="s">
        <v>998</v>
      </c>
      <c r="D485" t="s">
        <v>999</v>
      </c>
    </row>
    <row r="486" spans="1:5" ht="12.75">
      <c r="A486">
        <v>483</v>
      </c>
      <c r="E486" t="s">
        <v>1003</v>
      </c>
    </row>
    <row r="487" spans="1:5" ht="12.75">
      <c r="A487">
        <v>484</v>
      </c>
      <c r="E487" s="13" t="s">
        <v>1039</v>
      </c>
    </row>
    <row r="488" spans="1:4" ht="12.75">
      <c r="A488">
        <v>485</v>
      </c>
      <c r="B488" t="s">
        <v>993</v>
      </c>
      <c r="C488" t="s">
        <v>994</v>
      </c>
      <c r="D488" t="s">
        <v>995</v>
      </c>
    </row>
    <row r="489" spans="1:5" ht="12.75">
      <c r="A489">
        <v>486</v>
      </c>
      <c r="E489" t="s">
        <v>981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89"/>
  <sheetViews>
    <sheetView zoomScalePageLayoutView="0" workbookViewId="0" topLeftCell="A3">
      <selection activeCell="A4" sqref="A4"/>
    </sheetView>
  </sheetViews>
  <sheetFormatPr defaultColWidth="9.140625" defaultRowHeight="12.75"/>
  <cols>
    <col min="1" max="1" width="4.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89"/>
  <sheetViews>
    <sheetView zoomScalePageLayoutView="0" workbookViewId="0" topLeftCell="A3">
      <selection activeCell="A4" sqref="A4"/>
    </sheetView>
  </sheetViews>
  <sheetFormatPr defaultColWidth="9.140625" defaultRowHeight="12.75"/>
  <cols>
    <col min="1" max="1" width="4.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A. Poot Aldana</dc:creator>
  <cp:keywords/>
  <dc:description/>
  <cp:lastModifiedBy>Gloria Esther Rivero Poot</cp:lastModifiedBy>
  <dcterms:created xsi:type="dcterms:W3CDTF">2017-05-22T18:26:53Z</dcterms:created>
  <dcterms:modified xsi:type="dcterms:W3CDTF">2017-06-29T13:30:20Z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