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<sst xmlns="http://schemas.openxmlformats.org/spreadsheetml/2006/main" count="1230" uniqueCount="600">
  <si>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</si>
  <si>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</si>
  <si>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</si>
  <si>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</si>
  <si>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</si>
  <si>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</si>
  <si>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</si>
  <si>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</si>
  <si>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</si>
  <si>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</si>
  <si>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</si>
  <si>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</si>
  <si>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</si>
  <si>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</si>
  <si>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</si>
  <si>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</si>
  <si>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</si>
  <si>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</si>
  <si>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</si>
  <si>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</si>
  <si>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</si>
  <si>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</si>
  <si>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</si>
  <si>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</si>
  <si>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</si>
  <si>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</si>
  <si>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</si>
  <si>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</si>
  <si>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</si>
  <si>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</si>
  <si>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</si>
  <si>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</si>
  <si>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</si>
  <si>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</si>
  <si>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</si>
  <si>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</si>
  <si>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</si>
  <si>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</si>
  <si>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</si>
  <si>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</si>
  <si>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</si>
  <si>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</si>
  <si>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</si>
  <si>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</si>
  <si>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</si>
  <si>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</si>
  <si>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</si>
  <si>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</si>
  <si>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</si>
  <si>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</si>
  <si>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</si>
  <si>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</si>
  <si>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</si>
  <si>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</si>
  <si>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</si>
  <si>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</si>
  <si>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</si>
  <si>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</si>
  <si>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</si>
  <si>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</si>
  <si>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</si>
  <si>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</si>
  <si>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</si>
  <si>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</si>
  <si>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</si>
  <si>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</si>
  <si>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</si>
  <si>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</si>
  <si>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</si>
  <si>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</si>
  <si>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</si>
  <si>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</si>
  <si>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</si>
  <si>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</si>
  <si>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</si>
  <si>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</si>
  <si>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</si>
  <si>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</si>
  <si>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</si>
  <si>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</si>
  <si>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</si>
  <si>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</si>
  <si>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</si>
  <si>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</si>
  <si>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</si>
  <si>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</si>
  <si>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</si>
  <si>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</si>
  <si>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</si>
  <si>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</si>
  <si>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</si>
  <si>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</si>
  <si>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</si>
  <si>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</si>
  <si>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</si>
  <si>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</si>
  <si>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</si>
  <si>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</si>
  <si>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</si>
  <si>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</si>
  <si>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</si>
  <si>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</si>
  <si>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</si>
  <si>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</si>
  <si>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</si>
  <si>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</si>
  <si>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</si>
  <si>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</si>
  <si>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</si>
  <si>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</si>
  <si>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</si>
  <si>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</si>
  <si>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</si>
  <si>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</si>
  <si>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</si>
  <si>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</si>
  <si>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</si>
  <si>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</si>
  <si>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</si>
  <si>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</si>
  <si>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</si>
  <si>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</si>
  <si>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</si>
  <si>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</si>
  <si>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</si>
  <si>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</si>
  <si>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</si>
  <si>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</si>
  <si>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</si>
  <si>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</si>
  <si>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</si>
  <si>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</si>
  <si>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</si>
  <si>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</si>
  <si>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</si>
  <si>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</si>
  <si>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</si>
  <si>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</si>
  <si>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</si>
  <si>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</si>
  <si>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</si>
  <si>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</si>
  <si>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</si>
  <si>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</si>
  <si>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</si>
  <si>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</si>
  <si>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</si>
  <si>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</si>
  <si>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</si>
  <si>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</si>
  <si>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</si>
  <si>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</si>
  <si>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</si>
  <si>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</si>
  <si>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</si>
  <si>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</si>
  <si>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</si>
  <si>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</si>
  <si>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</si>
  <si>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</si>
  <si>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</si>
  <si>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</si>
  <si>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</si>
  <si>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</si>
  <si>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</si>
  <si>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</si>
  <si>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</si>
  <si>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</si>
  <si>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</si>
  <si>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</si>
  <si>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</si>
  <si>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</si>
  <si>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</si>
  <si>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</si>
  <si>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</si>
  <si>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</si>
  <si>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</si>
  <si>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</si>
  <si>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</si>
  <si>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</si>
  <si>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</si>
  <si>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</si>
  <si>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</si>
  <si>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</si>
  <si>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</si>
  <si>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</si>
  <si>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</si>
  <si>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</si>
  <si>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</si>
  <si>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</si>
  <si>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</si>
  <si>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</si>
  <si>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</si>
  <si>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</si>
  <si>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</si>
  <si>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</si>
  <si>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</si>
  <si>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</si>
  <si>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</si>
  <si>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</si>
  <si>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</si>
  <si>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</si>
  <si>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</si>
  <si>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</si>
  <si>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</si>
  <si>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</si>
  <si>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</si>
  <si>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</si>
  <si>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</si>
  <si>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</si>
  <si>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</si>
  <si>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Andres Rene</t>
  </si>
  <si>
    <t>Espejo</t>
  </si>
  <si>
    <t>Magaña</t>
  </si>
  <si>
    <t>EEMA8412046Z3</t>
  </si>
  <si>
    <t>Venta de Refacciones y accesorios menores de equipo de cómputo y tecnologías de la información</t>
  </si>
  <si>
    <t>64a</t>
  </si>
  <si>
    <t>562-a</t>
  </si>
  <si>
    <t>Mulsay</t>
  </si>
  <si>
    <t>Merida</t>
  </si>
  <si>
    <t>Alta SAT</t>
  </si>
  <si>
    <t>(999)1909130</t>
  </si>
  <si>
    <t>isc.andres.espejo@softyred.com</t>
  </si>
  <si>
    <t>Departamento de Adquisiciones y Patrimonio de la Coordinación General de Desarrollo Financiero</t>
  </si>
  <si>
    <t>Angel Felix Antonio</t>
  </si>
  <si>
    <t>Aguilar</t>
  </si>
  <si>
    <t>Cetina</t>
  </si>
  <si>
    <t>AUCA701001G37</t>
  </si>
  <si>
    <t>Felipe Carrillo Puerto</t>
  </si>
  <si>
    <t>(999)9812934</t>
  </si>
  <si>
    <t>pchardaware@prodigy.net.mx</t>
  </si>
  <si>
    <t>Benjamín Arturo</t>
  </si>
  <si>
    <t>Pérez y</t>
  </si>
  <si>
    <t>Pérez</t>
  </si>
  <si>
    <t>PEPB610601PQ8</t>
  </si>
  <si>
    <t>Venta de material de limpieza</t>
  </si>
  <si>
    <t>Centro</t>
  </si>
  <si>
    <t>Benjamin Artuto</t>
  </si>
  <si>
    <t>Perez</t>
  </si>
  <si>
    <t>(999)9223407</t>
  </si>
  <si>
    <t>sanjudastadeo_ventas@hotmail.com</t>
  </si>
  <si>
    <t>Ernesto José</t>
  </si>
  <si>
    <t>Ricalde</t>
  </si>
  <si>
    <t>Arceo</t>
  </si>
  <si>
    <t>RIAE620927QEA</t>
  </si>
  <si>
    <t>Venta de material eléctrico y electrónico</t>
  </si>
  <si>
    <t>Mexico oriente</t>
  </si>
  <si>
    <t xml:space="preserve">Ernesto Jose </t>
  </si>
  <si>
    <t xml:space="preserve">Ricalde </t>
  </si>
  <si>
    <t>(999) 2871653</t>
  </si>
  <si>
    <t>ernestoricalde@rocketmail.com</t>
  </si>
  <si>
    <t>Javier</t>
  </si>
  <si>
    <t>Cuevas</t>
  </si>
  <si>
    <t>Avendaño</t>
  </si>
  <si>
    <t>CUAJ800508RN8</t>
  </si>
  <si>
    <t>Material de ferreteria y electrico</t>
  </si>
  <si>
    <t>Esperanza</t>
  </si>
  <si>
    <t>(999)1091079</t>
  </si>
  <si>
    <t>ferreteriaelsotano@gmail.com</t>
  </si>
  <si>
    <t>Grisell</t>
  </si>
  <si>
    <t>Pineda</t>
  </si>
  <si>
    <t>Sierra</t>
  </si>
  <si>
    <t>PISG760323SL7</t>
  </si>
  <si>
    <t>Material de limpieza</t>
  </si>
  <si>
    <t>45 diag.</t>
  </si>
  <si>
    <t>405-c</t>
  </si>
  <si>
    <t>Merida Chuburna</t>
  </si>
  <si>
    <t>pineda</t>
  </si>
  <si>
    <t>(999)9879419</t>
  </si>
  <si>
    <t>masisa.merida@hotmail.com</t>
  </si>
  <si>
    <t>Artículos y Motores Eléctricos, S.A. de C.V.</t>
  </si>
  <si>
    <t>AME8409102M3</t>
  </si>
  <si>
    <t xml:space="preserve">Carlos Manuel </t>
  </si>
  <si>
    <t>Sánchez</t>
  </si>
  <si>
    <t>Fonz</t>
  </si>
  <si>
    <t>Escritura Publica</t>
  </si>
  <si>
    <t>https://grupoamemerida.com.mx/</t>
  </si>
  <si>
    <t>(999) 9236027</t>
  </si>
  <si>
    <t>jorgesanchezcalderon@live.com</t>
  </si>
  <si>
    <t>Comercializadora Infinicom S. de R.L., de C.V.</t>
  </si>
  <si>
    <t>CIN090306689</t>
  </si>
  <si>
    <t>Venta de materiales, útiles y equipos menores de tecnologías de la información y comunicación</t>
  </si>
  <si>
    <t>av.7</t>
  </si>
  <si>
    <t>Paseos de pensiones</t>
  </si>
  <si>
    <t xml:space="preserve">José Manuel </t>
  </si>
  <si>
    <t>Martinez</t>
  </si>
  <si>
    <t>Centeno</t>
  </si>
  <si>
    <t>(999)2520308  Ext. 103</t>
  </si>
  <si>
    <t>Acta constitutiva</t>
  </si>
  <si>
    <t>http://www.infinicom.com.mx/</t>
  </si>
  <si>
    <t>luz@infinicom.com.mx</t>
  </si>
  <si>
    <t>Compufax, S.A. de C.V.</t>
  </si>
  <si>
    <t>COM910508749</t>
  </si>
  <si>
    <t>Venta de material de oficina</t>
  </si>
  <si>
    <t xml:space="preserve">33-B </t>
  </si>
  <si>
    <t>501-B</t>
  </si>
  <si>
    <t xml:space="preserve">Julia Guadalupe </t>
  </si>
  <si>
    <t>Madera</t>
  </si>
  <si>
    <t xml:space="preserve">(999)9201416 Ext. 104 y 127 </t>
  </si>
  <si>
    <t>Escritura Pública</t>
  </si>
  <si>
    <t>https://www.compufax.com.mx/</t>
  </si>
  <si>
    <t>mrejon@compufax.com.mx</t>
  </si>
  <si>
    <t>Década Telecomunicaciones, S.A. de C.V.</t>
  </si>
  <si>
    <t>DTE090708FV2</t>
  </si>
  <si>
    <t>Comercio al por mayor  de equipo y accesorios de computo; Construcción de obras para telecomunicaciones</t>
  </si>
  <si>
    <t>Jardines de pensiones</t>
  </si>
  <si>
    <t>Mariana Pamela</t>
  </si>
  <si>
    <t>Loeza</t>
  </si>
  <si>
    <t>9999879087 - 88 y 9872898</t>
  </si>
  <si>
    <t>info@dkdatelecom.com</t>
  </si>
  <si>
    <t>Distribuidora de Higiénicos, S.A. de C.V.</t>
  </si>
  <si>
    <t>DHI9809141V0</t>
  </si>
  <si>
    <t>Goerín Gónzalez Lizama</t>
  </si>
  <si>
    <t>Gónzalez</t>
  </si>
  <si>
    <t xml:space="preserve">(999)9231384 y 9239555 </t>
  </si>
  <si>
    <t>https://dihisahigienicos.webnode.mx/</t>
  </si>
  <si>
    <t>dihisa@prodigy.net.mx</t>
  </si>
  <si>
    <t>Distribuidora Mayoriata de Oficinas, S.A. de C.V.</t>
  </si>
  <si>
    <t>DMO940616SQ4</t>
  </si>
  <si>
    <t>Santa Gertrudis copo</t>
  </si>
  <si>
    <t xml:space="preserve">Juan Gabriel </t>
  </si>
  <si>
    <t xml:space="preserve">Andrés </t>
  </si>
  <si>
    <t xml:space="preserve">(999)9138689 al 91 Ext. 107 </t>
  </si>
  <si>
    <t>http://dimosa1.mx/</t>
  </si>
  <si>
    <t>martin@dimosa1.mx</t>
  </si>
  <si>
    <t>Globalizadora de Porductos de Cosnsumo Efectivo, S.A. de C.V.</t>
  </si>
  <si>
    <t>GPC 130308 QD7</t>
  </si>
  <si>
    <t>Venta de Productos desechables</t>
  </si>
  <si>
    <t>451 e</t>
  </si>
  <si>
    <t>Jesús Carranza</t>
  </si>
  <si>
    <t>Alejandro Javier</t>
  </si>
  <si>
    <t>Montero</t>
  </si>
  <si>
    <t>Ferraez</t>
  </si>
  <si>
    <t>927-80-79;  926-22-02</t>
  </si>
  <si>
    <t>lym.distribuidora1@yahoo.com.mx</t>
  </si>
  <si>
    <t>Grupo Tres Peninsular, S.A. de C.V.</t>
  </si>
  <si>
    <t>GTP910204Q96</t>
  </si>
  <si>
    <t>Carlos Traconis Escalona</t>
  </si>
  <si>
    <t>Traconis</t>
  </si>
  <si>
    <t>Escalona</t>
  </si>
  <si>
    <t>(999)928-00-52 Ext. 106</t>
  </si>
  <si>
    <t>http://grupotrespeninsular.com.mx/</t>
  </si>
  <si>
    <t>traconiscr@prodigy.net.mx</t>
  </si>
  <si>
    <t>Silpro 3 R S.A. de C.V.</t>
  </si>
  <si>
    <t>SRX070221R15</t>
  </si>
  <si>
    <t xml:space="preserve">81B </t>
  </si>
  <si>
    <t>Cholul</t>
  </si>
  <si>
    <t xml:space="preserve">José Maria </t>
  </si>
  <si>
    <t>Franco</t>
  </si>
  <si>
    <t>(999) 1675527</t>
  </si>
  <si>
    <t>https://www.silpro3r.com/</t>
  </si>
  <si>
    <t>josemaria.ricalde@silpro3r.com.mx</t>
  </si>
  <si>
    <t>Taypa del Sureste, S.A. de C.V.</t>
  </si>
  <si>
    <t>TSU0212175H8</t>
  </si>
  <si>
    <t xml:space="preserve">Francisco Javier </t>
  </si>
  <si>
    <t>Cano</t>
  </si>
  <si>
    <t>Peña</t>
  </si>
  <si>
    <t>(999)9285323</t>
  </si>
  <si>
    <t>taypa16@prodigy.net.mx</t>
  </si>
  <si>
    <t>Key Química, S.A. de C.V.</t>
  </si>
  <si>
    <t>KQU6911016X5</t>
  </si>
  <si>
    <t>pedregales de tanlum</t>
  </si>
  <si>
    <t xml:space="preserve">Marissa Gabriela </t>
  </si>
  <si>
    <t xml:space="preserve">(999)9201013 y 9201036 </t>
  </si>
  <si>
    <t>https://key.com.mx/</t>
  </si>
  <si>
    <t>lizbeth.gomez@key.com.mx</t>
  </si>
  <si>
    <t>Servicios administrativos e informaticos JAD S.A de C.V.</t>
  </si>
  <si>
    <t>SAE090529552</t>
  </si>
  <si>
    <t>Venta de material de computo</t>
  </si>
  <si>
    <t>612a</t>
  </si>
  <si>
    <t>Ciudad caucel</t>
  </si>
  <si>
    <t xml:space="preserve">Jonathan </t>
  </si>
  <si>
    <t>Barcelo</t>
  </si>
  <si>
    <t>Azurdia</t>
  </si>
  <si>
    <t>(999)1617700</t>
  </si>
  <si>
    <t>jonathan.barcelo@serviciosjad.com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</si>
  <si>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</si>
  <si>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>Andrés René</t>
  </si>
  <si>
    <t>Comercio al por mayor de equipo y accesorios de cómputo</t>
  </si>
  <si>
    <t>EEMA8410046Z3</t>
  </si>
  <si>
    <t>65-A</t>
  </si>
  <si>
    <t>562-A</t>
  </si>
  <si>
    <t>Mérida</t>
  </si>
  <si>
    <t>Acta de nacimiento.</t>
  </si>
  <si>
    <t>Servicios Integrales en Informática, Sociedad Anónima de Capital Variable.</t>
  </si>
  <si>
    <t>Pequeña</t>
  </si>
  <si>
    <t>SII0070309GC8</t>
  </si>
  <si>
    <t>Compra venta de servicios y equipos de cómputo y telecomunicación.</t>
  </si>
  <si>
    <t>502-C</t>
  </si>
  <si>
    <t>Delio Moreno Cantón</t>
  </si>
  <si>
    <t>William Teodosio</t>
  </si>
  <si>
    <t>Mukul</t>
  </si>
  <si>
    <t>Cen</t>
  </si>
  <si>
    <t>zaret@siicomputadoras.com</t>
  </si>
  <si>
    <t>3XPERTIUS, SOCIEDAD ANÓNIMA DE CAPITAL VARIABLE.</t>
  </si>
  <si>
    <t>Mediana</t>
  </si>
  <si>
    <t>XPE180611CR4</t>
  </si>
  <si>
    <t>Compra, venta, instalación, comercialización, distribución, suministro, integración, desarrollo, configuración, servicio, refacciones, soporte, mantenimiento, reparción, arrendamiento, adminsitración, importación, exportación, de sistemas de cómputo, de programas de accesorios, de periféricos, de sistemas y equipos de datos, de audio, de video, de control de acceso, de seguridad y asistencia, de telefonía, de cableado estructurado, de fibra óptica, de adminsitración de edificios inteligentes, multimedia, de sistemas de seguridad, vigilancia y rastreo satelital, terrestre, marino o cualquier otro medio, y en general de todo tipo de sistemas o equipo eléctrico y electrónico, médico, terrestre, aéreo, marino, automotriz, fijos, semifijos, móviles, alámbricos e inalámbricos, así como lo anexo y conexo antes enuunciando, así como todo lo relcionado con audio, video, fotografía, computadoras, impresoras, programas de cómputo, accesorios, instalación de redes, programas de cómputo, accesorios, redes y todo lo relacionado con las computadoras, artículos electrónicos, de telefonía y radiocumunicación, sin limitación alguna dentro y fuera de la República Mexicana</t>
  </si>
  <si>
    <t>Montecarlo</t>
  </si>
  <si>
    <t xml:space="preserve">José Antonio </t>
  </si>
  <si>
    <t>Gutiérrez</t>
  </si>
  <si>
    <t>Palma</t>
  </si>
  <si>
    <t>jgpalma@3xpertius.com.mx</t>
  </si>
  <si>
    <t>Acta Constitutiva</t>
  </si>
  <si>
    <t>cosorio@3xpertius.com.mx</t>
  </si>
  <si>
    <t>Gama Sistemas, Sociedad Anónima de Capital Variable</t>
  </si>
  <si>
    <t>GSI8110281W5</t>
  </si>
  <si>
    <t>Servicios de Licenciamiento, Tecnología empresarial e ingeniería.</t>
  </si>
  <si>
    <t>Avenida López Mateos Sur</t>
  </si>
  <si>
    <t>Vallarta Poniente</t>
  </si>
  <si>
    <t>Guadalajara</t>
  </si>
  <si>
    <t>Roberto</t>
  </si>
  <si>
    <t>Aguirre</t>
  </si>
  <si>
    <t>Orozco</t>
  </si>
  <si>
    <t>contacto@gamasistemas.com.mx</t>
  </si>
  <si>
    <t>Gestión de Innovación en Tecnología Informática, Sociedad Civil Profesional</t>
  </si>
  <si>
    <t>GIT180518V52</t>
  </si>
  <si>
    <t>Comercialización de licenciamientos de Software, pólizas de garantía y otros de naturaleza similar.</t>
  </si>
  <si>
    <t>Andrés García Lavín</t>
  </si>
  <si>
    <t>337-B</t>
  </si>
  <si>
    <t>9 y 10</t>
  </si>
  <si>
    <t>San Ramón Norte</t>
  </si>
  <si>
    <t>Roger Enrique</t>
  </si>
  <si>
    <t>Guevara</t>
  </si>
  <si>
    <t>González</t>
  </si>
  <si>
    <t>rogerg@consultores.com.mx</t>
  </si>
  <si>
    <t>Protektnet Consulting Services, Sociedad Anónima de Capital Variable.</t>
  </si>
  <si>
    <t>PCS160311RA5</t>
  </si>
  <si>
    <t>Licenciamientos, protección de datos, consultores profesionales en cumplimiento normativo.</t>
  </si>
  <si>
    <t>Avenida Frida Kahlo</t>
  </si>
  <si>
    <t>Del Valle Oriente</t>
  </si>
  <si>
    <t>San Pedro Garza García</t>
  </si>
  <si>
    <t>Jonathan Evanivaldo</t>
  </si>
  <si>
    <t>Leal</t>
  </si>
  <si>
    <t>jonathan.leal@protektnet.com</t>
  </si>
  <si>
    <t>Apoderado Legal</t>
  </si>
  <si>
    <t>atencion@protektnet.com</t>
  </si>
  <si>
    <t>La Red Corporativo, Sociedad Anónima de Capital Variable.</t>
  </si>
  <si>
    <t>RCO020422431</t>
  </si>
  <si>
    <t>Compra venta de equipo y accesorios de de cómputo y licenciamientos.</t>
  </si>
  <si>
    <t>Primera Cerrada de Avenida Universidad</t>
  </si>
  <si>
    <t>Casablanca</t>
  </si>
  <si>
    <t>Villahermosa</t>
  </si>
  <si>
    <t>Jorge Carlos</t>
  </si>
  <si>
    <t>Pacheco</t>
  </si>
  <si>
    <t>Rodríguez</t>
  </si>
  <si>
    <t>jperez@lared.mx</t>
  </si>
  <si>
    <t>Data Converged Solutions, Sociedad Anónima de Capital Variable.</t>
  </si>
  <si>
    <t>DCSS1506051V1.</t>
  </si>
  <si>
    <t>Distribución, de toda clase de aparatos de cómputo y telecomunicación.</t>
  </si>
  <si>
    <t>Ejército Nacional</t>
  </si>
  <si>
    <t>843-B</t>
  </si>
  <si>
    <t>Granada</t>
  </si>
  <si>
    <t>Miguel Hidalgo</t>
  </si>
  <si>
    <t>Jesús Armando</t>
  </si>
  <si>
    <t>Castro</t>
  </si>
  <si>
    <t>Hernández</t>
  </si>
  <si>
    <t>jesus.castro@dcsolutions.com.mx</t>
  </si>
  <si>
    <t>Redes y Asesorías del Mayab, Sociedad Anónima de Capital Variable.</t>
  </si>
  <si>
    <t>RAM0209037Y0</t>
  </si>
  <si>
    <t>56-B</t>
  </si>
  <si>
    <t>Montejo Norte</t>
  </si>
  <si>
    <t>Carlos Efraín</t>
  </si>
  <si>
    <t>Fernández</t>
  </si>
  <si>
    <t>Peniche</t>
  </si>
  <si>
    <t>cfernandez@redesmayab.com</t>
  </si>
  <si>
    <t>Servicios Integrales en la Región, Sociedad de Responsabilidad Limitada de Capital Variable.</t>
  </si>
  <si>
    <t>SIR100705TE0</t>
  </si>
  <si>
    <t>Instalaciones de sistemas centrales de aire acondicionado y calefacción</t>
  </si>
  <si>
    <t>Local 6</t>
  </si>
  <si>
    <t>Santa Gertrudis Copó</t>
  </si>
  <si>
    <t>Gonzalo Enrique</t>
  </si>
  <si>
    <t>Esquivel</t>
  </si>
  <si>
    <t>Cisneros</t>
  </si>
  <si>
    <t>gerenteoperaciones@serintre.com</t>
  </si>
  <si>
    <t>Mr. Cool del Sureste Sociedad Anónima de Capital Variable.</t>
  </si>
  <si>
    <t>MCS080208PU4</t>
  </si>
  <si>
    <t>Servicios</t>
  </si>
  <si>
    <t>Itzimná</t>
  </si>
  <si>
    <t>Jorge Francisco</t>
  </si>
  <si>
    <t>Cejudo</t>
  </si>
  <si>
    <t>Valencia</t>
  </si>
  <si>
    <t>asistentecejudo2@gmail.com</t>
  </si>
  <si>
    <t>Administrador único</t>
  </si>
  <si>
    <t>Comercializadora Infinicom, Sociedad de Responsabilidad Limitada de Capital Variable.</t>
  </si>
  <si>
    <t>Compra venta de equipos de cómputo.</t>
  </si>
  <si>
    <t>Avenida 7</t>
  </si>
  <si>
    <t>Paseo de Pensiones</t>
  </si>
  <si>
    <t>Victoria Antonia</t>
  </si>
  <si>
    <t>Martínez</t>
  </si>
  <si>
    <t>Salazar</t>
  </si>
  <si>
    <t>comercializadora@infinicom.com.mx</t>
  </si>
  <si>
    <t>Refrimart de México, Sociedad Anónima de Capital Variable</t>
  </si>
  <si>
    <t>RME070622J84</t>
  </si>
  <si>
    <t>Venta equipos de aires acondicionados y refrigeración.</t>
  </si>
  <si>
    <t>Juan Arturo</t>
  </si>
  <si>
    <t>Pirod</t>
  </si>
  <si>
    <t>Acuña</t>
  </si>
  <si>
    <t>juan.pirod@refrimartmexico.com</t>
  </si>
  <si>
    <t>ARO Sistemas, Sociedad de Responsabilidad Limitada de Capital Variable.</t>
  </si>
  <si>
    <t>ASI120917RQ3</t>
  </si>
  <si>
    <t>Servicios.</t>
  </si>
  <si>
    <t>200-J</t>
  </si>
  <si>
    <t>García Ginerés</t>
  </si>
  <si>
    <t>Armando</t>
  </si>
  <si>
    <t>Ramos</t>
  </si>
  <si>
    <t>Oramas</t>
  </si>
  <si>
    <t>armando@arosistemas.com.mx</t>
  </si>
  <si>
    <t>Representante Legal</t>
  </si>
  <si>
    <t>DECOME, Sociedad Anónima de Capital Variable.</t>
  </si>
  <si>
    <t>DEC040112D43</t>
  </si>
  <si>
    <t>Compra venta de software y equipos de cómputo.</t>
  </si>
  <si>
    <t>450-M</t>
  </si>
  <si>
    <t>Jorge Antonio</t>
  </si>
  <si>
    <t xml:space="preserve">Martín </t>
  </si>
  <si>
    <t>Castillo</t>
  </si>
  <si>
    <t>ventas@decome.com.mx</t>
  </si>
  <si>
    <t>Administradir Único</t>
  </si>
  <si>
    <t>info@decome.com.mx</t>
  </si>
  <si>
    <t>Delgado y Compañía, Sociedad Anónima de Capital Variable.</t>
  </si>
  <si>
    <t>DEL951228SS3</t>
  </si>
  <si>
    <t>Compra venta de muebles para oficina</t>
  </si>
  <si>
    <t>450-A</t>
  </si>
  <si>
    <t>Sergio Leopoldo</t>
  </si>
  <si>
    <t>Espadas</t>
  </si>
  <si>
    <t xml:space="preserve"> ventascentro1@delgadoycia.mx</t>
  </si>
  <si>
    <t>Sistemas Integrales de Oficina SIO, Sociedad Anónima de Capital Variable.</t>
  </si>
  <si>
    <t>SIO14012478A</t>
  </si>
  <si>
    <t>Compra venta mobiliario y equipo de Oficina</t>
  </si>
  <si>
    <t>Residencial Los Pinos</t>
  </si>
  <si>
    <t>Víctor</t>
  </si>
  <si>
    <t>Miranda</t>
  </si>
  <si>
    <t>victor@siomuebles.com</t>
  </si>
  <si>
    <t>Zamosa, Sociedad Anónima de Capital Variable.</t>
  </si>
  <si>
    <t>ZAM750124792</t>
  </si>
  <si>
    <t>Ana María Castilleja</t>
  </si>
  <si>
    <t>Tarímbaro</t>
  </si>
  <si>
    <t>Guillermo</t>
  </si>
  <si>
    <t>Suárez</t>
  </si>
  <si>
    <t>Fuentes</t>
  </si>
  <si>
    <t>contacto@zamosa1.com.mx</t>
  </si>
  <si>
    <t>Meriequipos, Sociedad Anónima de Capital Variable.</t>
  </si>
  <si>
    <t>MER891020B37</t>
  </si>
  <si>
    <t>Compra venta y reparación de equipo médico y científico.</t>
  </si>
  <si>
    <t>137-I</t>
  </si>
  <si>
    <t>Jardines de Chuburná</t>
  </si>
  <si>
    <t>José Edgardo</t>
  </si>
  <si>
    <t>Conrado</t>
  </si>
  <si>
    <t>ventas@meriequipos.com</t>
  </si>
  <si>
    <t>Administrador Único</t>
  </si>
  <si>
    <t>Manuel Jesús</t>
  </si>
  <si>
    <t xml:space="preserve">Miranda </t>
  </si>
  <si>
    <t>MIRM691224940</t>
  </si>
  <si>
    <t>88-F</t>
  </si>
  <si>
    <t>Chuburná de Hidalgo</t>
  </si>
  <si>
    <t>mirandaconexiones@hotmail.com</t>
  </si>
  <si>
    <t>Ángel Alejandro</t>
  </si>
  <si>
    <t xml:space="preserve">Aké </t>
  </si>
  <si>
    <t>Santos</t>
  </si>
  <si>
    <t>AESA631229491</t>
  </si>
  <si>
    <t>Servicios de mantenimeinto a transformadores, bombas sumergibles, subestaciones eléctricas y sistemas de protección eléctrica.</t>
  </si>
  <si>
    <t>Jardines de Pensiones</t>
  </si>
  <si>
    <t>contactoing@apcie.com</t>
  </si>
  <si>
    <t>apcie-construccion@prodigy.net</t>
  </si>
  <si>
    <t>Grupo Empresarial EMPROVE, Sociedad Anónima de Capital Variable.</t>
  </si>
  <si>
    <t>GEE200617D74</t>
  </si>
  <si>
    <t>Prestación de servicios profesionales en asesoría, consultoría, supervisión, capacitación y educación.</t>
  </si>
  <si>
    <t>Paseo de la Herradura</t>
  </si>
  <si>
    <t>Mza.66 lote 24</t>
  </si>
  <si>
    <t>Ojo de agua</t>
  </si>
  <si>
    <t>Tecámac de Felipe Villanueva</t>
  </si>
  <si>
    <t>Tecámac</t>
  </si>
  <si>
    <t>Armando Emmanuel</t>
  </si>
  <si>
    <t>Ramírez</t>
  </si>
  <si>
    <t>Velasco</t>
  </si>
  <si>
    <t>andres@e-mprove.com</t>
  </si>
  <si>
    <t>LD I Associats, Sociedad Anónima de Capital Variable.</t>
  </si>
  <si>
    <t>LIA9708133A3</t>
  </si>
  <si>
    <t xml:space="preserve">Compra, venta,  importación, exportación, comercialización, distribución, manufactura, invención, fabricación, desarrollo, mantenimiento, conservación y reparación de sistemas de información y comunicación. </t>
  </si>
  <si>
    <t>Clavería</t>
  </si>
  <si>
    <t>nivel 1</t>
  </si>
  <si>
    <t>Azcapotzalco</t>
  </si>
  <si>
    <t>José Luis</t>
  </si>
  <si>
    <t>Duarte</t>
  </si>
  <si>
    <t>joseluis.duarte@ldi.com.mx</t>
  </si>
  <si>
    <t>sin</t>
  </si>
  <si>
    <t>https://www.3xpertius.com.mx</t>
  </si>
  <si>
    <t>https://www.gamasistemas.com.mx</t>
  </si>
  <si>
    <t>https://www.gconsultores.com.mx</t>
  </si>
  <si>
    <t>https://www.protektnet.com.mx</t>
  </si>
  <si>
    <t>https://www.laredcorporativo.com.mx</t>
  </si>
  <si>
    <t>https://www.dcsolutions.com.mx</t>
  </si>
  <si>
    <t>https://www.redesmayab.com.mx</t>
  </si>
  <si>
    <t>https://www.refrimartmexico.com</t>
  </si>
  <si>
    <t>https://www.arosistemas.com.mx</t>
  </si>
  <si>
    <t>https://www.decome.com.mx</t>
  </si>
  <si>
    <t>https://www.delgadoycia.mx</t>
  </si>
  <si>
    <t>https://www.siomuebles.com</t>
  </si>
  <si>
    <t>https://www.zamosa.mx</t>
  </si>
  <si>
    <t>https://www.e-mprove.com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</si>
</sst>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4" fillId="3" borderId="0" xfId="4"/>
    <xf numFmtId="0" fontId="4" fillId="3" borderId="0" xfId="7"/>
    <xf numFmtId="0" fontId="4" fillId="3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0"/>
  </cellXfs>
  <cellStyles count="11">
    <cellStyle name="Hipervínculo" xfId="10" builtinId="8"/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desmayab.com.mx/" TargetMode="External"/><Relationship Id="rId13" Type="http://schemas.openxmlformats.org/officeDocument/2006/relationships/hyperlink" Target="https://www.siomuebles.com/" TargetMode="External"/><Relationship Id="rId3" Type="http://schemas.openxmlformats.org/officeDocument/2006/relationships/hyperlink" Target="https://www.gamasistemas.com.mx/" TargetMode="External"/><Relationship Id="rId7" Type="http://schemas.openxmlformats.org/officeDocument/2006/relationships/hyperlink" Target="https://www.dcsolutions.com.mx/" TargetMode="External"/><Relationship Id="rId12" Type="http://schemas.openxmlformats.org/officeDocument/2006/relationships/hyperlink" Target="https://www.delgadoycia.mx/" TargetMode="External"/><Relationship Id="rId2" Type="http://schemas.openxmlformats.org/officeDocument/2006/relationships/hyperlink" Target="https://www.3xpertius.com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key.com.mx/" TargetMode="External"/><Relationship Id="rId6" Type="http://schemas.openxmlformats.org/officeDocument/2006/relationships/hyperlink" Target="https://www.laredcorporativo.com.mx/" TargetMode="External"/><Relationship Id="rId11" Type="http://schemas.openxmlformats.org/officeDocument/2006/relationships/hyperlink" Target="https://www.decome.com.mx/" TargetMode="External"/><Relationship Id="rId5" Type="http://schemas.openxmlformats.org/officeDocument/2006/relationships/hyperlink" Target="https://www.protektnet.com.mx/" TargetMode="External"/><Relationship Id="rId15" Type="http://schemas.openxmlformats.org/officeDocument/2006/relationships/hyperlink" Target="https://www.e-mprove.com/" TargetMode="External"/><Relationship Id="rId10" Type="http://schemas.openxmlformats.org/officeDocument/2006/relationships/hyperlink" Target="https://www.arosistemas.com.mx/" TargetMode="External"/><Relationship Id="rId4" Type="http://schemas.openxmlformats.org/officeDocument/2006/relationships/hyperlink" Target="https://www.gconsultores.com.mx/" TargetMode="External"/><Relationship Id="rId9" Type="http://schemas.openxmlformats.org/officeDocument/2006/relationships/hyperlink" Target="https://www.refrimartmexico.com/" TargetMode="External"/><Relationship Id="rId14" Type="http://schemas.openxmlformats.org/officeDocument/2006/relationships/hyperlink" Target="https://www.zamos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AJ2" workbookViewId="0">
      <selection activeCell="AL51" sqref="AL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138</v>
      </c>
      <c r="N8" t="s">
        <v>146</v>
      </c>
      <c r="O8" t="s">
        <v>215</v>
      </c>
      <c r="P8" t="s">
        <v>172</v>
      </c>
      <c r="Q8" t="s">
        <v>216</v>
      </c>
      <c r="R8" t="s">
        <v>217</v>
      </c>
      <c r="T8" t="s">
        <v>178</v>
      </c>
      <c r="U8" t="s">
        <v>218</v>
      </c>
      <c r="V8">
        <v>1</v>
      </c>
      <c r="W8" t="s">
        <v>219</v>
      </c>
      <c r="X8">
        <v>50</v>
      </c>
      <c r="Y8" t="s">
        <v>219</v>
      </c>
      <c r="Z8">
        <v>31</v>
      </c>
      <c r="AA8" t="s">
        <v>138</v>
      </c>
      <c r="AB8">
        <v>97249</v>
      </c>
      <c r="AG8" t="s">
        <v>211</v>
      </c>
      <c r="AH8" t="s">
        <v>212</v>
      </c>
      <c r="AI8" t="s">
        <v>213</v>
      </c>
      <c r="AL8" t="s">
        <v>220</v>
      </c>
      <c r="AN8" t="s">
        <v>221</v>
      </c>
      <c r="AO8" t="s">
        <v>222</v>
      </c>
      <c r="AR8" t="s">
        <v>223</v>
      </c>
      <c r="AS8" s="3">
        <v>44377</v>
      </c>
      <c r="AT8" s="3">
        <v>44417</v>
      </c>
      <c r="AU8" t="s">
        <v>376</v>
      </c>
    </row>
    <row r="9" spans="1:47" x14ac:dyDescent="0.25">
      <c r="A9">
        <v>2021</v>
      </c>
      <c r="B9" s="3">
        <v>44287</v>
      </c>
      <c r="C9" s="3">
        <v>44377</v>
      </c>
      <c r="D9" t="s">
        <v>109</v>
      </c>
      <c r="E9" t="s">
        <v>224</v>
      </c>
      <c r="F9" t="s">
        <v>225</v>
      </c>
      <c r="G9" t="s">
        <v>226</v>
      </c>
      <c r="J9" t="s">
        <v>111</v>
      </c>
      <c r="L9" t="s">
        <v>227</v>
      </c>
      <c r="M9" t="s">
        <v>138</v>
      </c>
      <c r="N9" t="s">
        <v>146</v>
      </c>
      <c r="O9" t="s">
        <v>215</v>
      </c>
      <c r="P9" t="s">
        <v>153</v>
      </c>
      <c r="Q9">
        <v>12</v>
      </c>
      <c r="R9">
        <v>28</v>
      </c>
      <c r="T9" t="s">
        <v>178</v>
      </c>
      <c r="U9" s="4" t="s">
        <v>228</v>
      </c>
      <c r="V9">
        <v>1</v>
      </c>
      <c r="W9" t="s">
        <v>219</v>
      </c>
      <c r="X9">
        <v>50</v>
      </c>
      <c r="Y9" t="s">
        <v>219</v>
      </c>
      <c r="Z9">
        <v>31</v>
      </c>
      <c r="AA9" t="s">
        <v>138</v>
      </c>
      <c r="AB9">
        <v>97200</v>
      </c>
      <c r="AG9" t="s">
        <v>224</v>
      </c>
      <c r="AH9" t="s">
        <v>225</v>
      </c>
      <c r="AI9" t="s">
        <v>225</v>
      </c>
      <c r="AL9" t="s">
        <v>220</v>
      </c>
      <c r="AN9" t="s">
        <v>229</v>
      </c>
      <c r="AO9" t="s">
        <v>230</v>
      </c>
      <c r="AR9" t="s">
        <v>223</v>
      </c>
      <c r="AS9" s="3">
        <v>44377</v>
      </c>
      <c r="AT9" s="3">
        <v>44417</v>
      </c>
      <c r="AU9" s="2" t="s">
        <v>376</v>
      </c>
    </row>
    <row r="10" spans="1:47" x14ac:dyDescent="0.25">
      <c r="A10">
        <v>2021</v>
      </c>
      <c r="B10" s="3">
        <v>44287</v>
      </c>
      <c r="C10" s="3">
        <v>44377</v>
      </c>
      <c r="D10" t="s">
        <v>109</v>
      </c>
      <c r="E10" t="s">
        <v>231</v>
      </c>
      <c r="F10" t="s">
        <v>232</v>
      </c>
      <c r="G10" t="s">
        <v>233</v>
      </c>
      <c r="J10" t="s">
        <v>111</v>
      </c>
      <c r="L10" t="s">
        <v>234</v>
      </c>
      <c r="M10" t="s">
        <v>138</v>
      </c>
      <c r="N10" t="s">
        <v>146</v>
      </c>
      <c r="O10" t="s">
        <v>235</v>
      </c>
      <c r="P10" t="s">
        <v>153</v>
      </c>
      <c r="Q10">
        <v>46</v>
      </c>
      <c r="R10">
        <v>470</v>
      </c>
      <c r="T10" t="s">
        <v>178</v>
      </c>
      <c r="U10" t="s">
        <v>236</v>
      </c>
      <c r="V10">
        <v>1</v>
      </c>
      <c r="W10" t="s">
        <v>219</v>
      </c>
      <c r="X10">
        <v>50</v>
      </c>
      <c r="Y10" t="s">
        <v>219</v>
      </c>
      <c r="Z10">
        <v>31</v>
      </c>
      <c r="AA10" t="s">
        <v>138</v>
      </c>
      <c r="AB10">
        <v>97000</v>
      </c>
      <c r="AG10" t="s">
        <v>237</v>
      </c>
      <c r="AH10" t="s">
        <v>238</v>
      </c>
      <c r="AI10" t="s">
        <v>238</v>
      </c>
      <c r="AL10" t="s">
        <v>220</v>
      </c>
      <c r="AN10" t="s">
        <v>239</v>
      </c>
      <c r="AO10" t="s">
        <v>240</v>
      </c>
      <c r="AR10" t="s">
        <v>223</v>
      </c>
      <c r="AS10" s="3">
        <v>44377</v>
      </c>
      <c r="AT10" s="3">
        <v>44417</v>
      </c>
      <c r="AU10" s="2" t="s">
        <v>376</v>
      </c>
    </row>
    <row r="11" spans="1:47" x14ac:dyDescent="0.25">
      <c r="A11">
        <v>2021</v>
      </c>
      <c r="B11" s="3">
        <v>44287</v>
      </c>
      <c r="C11" s="3">
        <v>44377</v>
      </c>
      <c r="D11" t="s">
        <v>109</v>
      </c>
      <c r="E11" t="s">
        <v>241</v>
      </c>
      <c r="F11" t="s">
        <v>242</v>
      </c>
      <c r="G11" t="s">
        <v>243</v>
      </c>
      <c r="J11" t="s">
        <v>111</v>
      </c>
      <c r="L11" t="s">
        <v>244</v>
      </c>
      <c r="M11" t="s">
        <v>138</v>
      </c>
      <c r="N11" t="s">
        <v>146</v>
      </c>
      <c r="O11" t="s">
        <v>245</v>
      </c>
      <c r="P11" t="s">
        <v>153</v>
      </c>
      <c r="Q11">
        <v>27</v>
      </c>
      <c r="R11">
        <v>194</v>
      </c>
      <c r="S11">
        <v>2</v>
      </c>
      <c r="T11" t="s">
        <v>178</v>
      </c>
      <c r="U11" t="s">
        <v>246</v>
      </c>
      <c r="V11">
        <v>1</v>
      </c>
      <c r="W11" t="s">
        <v>219</v>
      </c>
      <c r="X11">
        <v>50</v>
      </c>
      <c r="Y11" t="s">
        <v>219</v>
      </c>
      <c r="Z11">
        <v>31</v>
      </c>
      <c r="AA11" t="s">
        <v>138</v>
      </c>
      <c r="AB11">
        <v>97137</v>
      </c>
      <c r="AG11" t="s">
        <v>247</v>
      </c>
      <c r="AH11" t="s">
        <v>248</v>
      </c>
      <c r="AI11" t="s">
        <v>248</v>
      </c>
      <c r="AL11" t="s">
        <v>220</v>
      </c>
      <c r="AN11" t="s">
        <v>249</v>
      </c>
      <c r="AO11" t="s">
        <v>250</v>
      </c>
      <c r="AR11" t="s">
        <v>223</v>
      </c>
      <c r="AS11" s="3">
        <v>44377</v>
      </c>
      <c r="AT11" s="3">
        <v>44417</v>
      </c>
      <c r="AU11" s="2" t="s">
        <v>376</v>
      </c>
    </row>
    <row r="12" spans="1:47" x14ac:dyDescent="0.25">
      <c r="A12">
        <v>2021</v>
      </c>
      <c r="B12" s="3">
        <v>44287</v>
      </c>
      <c r="C12" s="3">
        <v>44377</v>
      </c>
      <c r="D12" t="s">
        <v>109</v>
      </c>
      <c r="E12" t="s">
        <v>251</v>
      </c>
      <c r="F12" t="s">
        <v>252</v>
      </c>
      <c r="G12" t="s">
        <v>253</v>
      </c>
      <c r="J12" t="s">
        <v>111</v>
      </c>
      <c r="L12" t="s">
        <v>254</v>
      </c>
      <c r="M12" t="s">
        <v>138</v>
      </c>
      <c r="N12" t="s">
        <v>146</v>
      </c>
      <c r="O12" t="s">
        <v>255</v>
      </c>
      <c r="P12" t="s">
        <v>153</v>
      </c>
      <c r="Q12">
        <v>59</v>
      </c>
      <c r="R12">
        <v>234</v>
      </c>
      <c r="T12" t="s">
        <v>178</v>
      </c>
      <c r="U12" t="s">
        <v>256</v>
      </c>
      <c r="V12">
        <v>1</v>
      </c>
      <c r="W12" t="s">
        <v>219</v>
      </c>
      <c r="X12">
        <v>50</v>
      </c>
      <c r="Y12" t="s">
        <v>219</v>
      </c>
      <c r="Z12">
        <v>31</v>
      </c>
      <c r="AA12" t="s">
        <v>138</v>
      </c>
      <c r="AB12">
        <v>97169</v>
      </c>
      <c r="AG12" t="s">
        <v>251</v>
      </c>
      <c r="AH12" t="s">
        <v>252</v>
      </c>
      <c r="AI12" t="s">
        <v>253</v>
      </c>
      <c r="AL12" t="s">
        <v>220</v>
      </c>
      <c r="AN12" t="s">
        <v>257</v>
      </c>
      <c r="AO12" t="s">
        <v>258</v>
      </c>
      <c r="AR12" t="s">
        <v>223</v>
      </c>
      <c r="AS12" s="3">
        <v>44377</v>
      </c>
      <c r="AT12" s="3">
        <v>44417</v>
      </c>
      <c r="AU12" s="2" t="s">
        <v>376</v>
      </c>
    </row>
    <row r="13" spans="1:47" x14ac:dyDescent="0.25">
      <c r="A13">
        <v>2021</v>
      </c>
      <c r="B13" s="3">
        <v>44287</v>
      </c>
      <c r="C13" s="3">
        <v>44377</v>
      </c>
      <c r="D13" t="s">
        <v>109</v>
      </c>
      <c r="E13" s="5" t="s">
        <v>259</v>
      </c>
      <c r="F13" s="5" t="s">
        <v>260</v>
      </c>
      <c r="G13" s="5" t="s">
        <v>261</v>
      </c>
      <c r="J13" t="s">
        <v>111</v>
      </c>
      <c r="L13" s="6" t="s">
        <v>262</v>
      </c>
      <c r="M13" t="s">
        <v>138</v>
      </c>
      <c r="N13" t="s">
        <v>146</v>
      </c>
      <c r="O13" t="s">
        <v>263</v>
      </c>
      <c r="P13" t="s">
        <v>153</v>
      </c>
      <c r="Q13" t="s">
        <v>264</v>
      </c>
      <c r="R13" t="s">
        <v>265</v>
      </c>
      <c r="T13" t="s">
        <v>178</v>
      </c>
      <c r="U13" t="s">
        <v>266</v>
      </c>
      <c r="V13">
        <v>1</v>
      </c>
      <c r="W13" t="s">
        <v>219</v>
      </c>
      <c r="X13">
        <v>50</v>
      </c>
      <c r="Y13" t="s">
        <v>219</v>
      </c>
      <c r="Z13">
        <v>31</v>
      </c>
      <c r="AA13" t="s">
        <v>138</v>
      </c>
      <c r="AB13">
        <v>97203</v>
      </c>
      <c r="AG13" t="s">
        <v>259</v>
      </c>
      <c r="AH13" t="s">
        <v>267</v>
      </c>
      <c r="AI13" t="s">
        <v>261</v>
      </c>
      <c r="AL13" s="2" t="s">
        <v>220</v>
      </c>
      <c r="AN13" t="s">
        <v>268</v>
      </c>
      <c r="AO13" s="7" t="s">
        <v>269</v>
      </c>
      <c r="AR13" s="2" t="s">
        <v>223</v>
      </c>
      <c r="AS13" s="3">
        <v>44377</v>
      </c>
      <c r="AT13" s="3">
        <v>44417</v>
      </c>
      <c r="AU13" s="2" t="s">
        <v>376</v>
      </c>
    </row>
    <row r="14" spans="1:47" x14ac:dyDescent="0.25">
      <c r="A14">
        <v>2021</v>
      </c>
      <c r="B14" s="3">
        <v>44287</v>
      </c>
      <c r="C14" s="3">
        <v>44377</v>
      </c>
      <c r="D14" t="s">
        <v>110</v>
      </c>
      <c r="H14" t="s">
        <v>270</v>
      </c>
      <c r="J14" t="s">
        <v>111</v>
      </c>
      <c r="L14" t="s">
        <v>271</v>
      </c>
      <c r="M14" t="s">
        <v>138</v>
      </c>
      <c r="N14" t="s">
        <v>146</v>
      </c>
      <c r="O14" t="s">
        <v>255</v>
      </c>
      <c r="P14" t="s">
        <v>153</v>
      </c>
      <c r="Q14">
        <v>55</v>
      </c>
      <c r="R14">
        <v>483</v>
      </c>
      <c r="T14" t="s">
        <v>178</v>
      </c>
      <c r="U14" t="s">
        <v>236</v>
      </c>
      <c r="V14">
        <v>1</v>
      </c>
      <c r="W14" t="s">
        <v>219</v>
      </c>
      <c r="X14">
        <v>50</v>
      </c>
      <c r="Y14" t="s">
        <v>219</v>
      </c>
      <c r="Z14">
        <v>31</v>
      </c>
      <c r="AA14" t="s">
        <v>138</v>
      </c>
      <c r="AB14">
        <v>97000</v>
      </c>
      <c r="AG14" t="s">
        <v>272</v>
      </c>
      <c r="AH14" t="s">
        <v>273</v>
      </c>
      <c r="AI14" t="s">
        <v>274</v>
      </c>
      <c r="AL14" t="s">
        <v>275</v>
      </c>
      <c r="AM14" t="s">
        <v>276</v>
      </c>
      <c r="AN14" t="s">
        <v>277</v>
      </c>
      <c r="AO14" t="s">
        <v>278</v>
      </c>
      <c r="AR14" t="s">
        <v>223</v>
      </c>
      <c r="AS14" s="3">
        <v>44377</v>
      </c>
      <c r="AT14" s="3">
        <v>44417</v>
      </c>
      <c r="AU14" s="2" t="s">
        <v>376</v>
      </c>
    </row>
    <row r="15" spans="1:47" x14ac:dyDescent="0.25">
      <c r="A15">
        <v>2021</v>
      </c>
      <c r="B15" s="3">
        <v>44287</v>
      </c>
      <c r="C15" s="3">
        <v>44377</v>
      </c>
      <c r="D15" t="s">
        <v>110</v>
      </c>
      <c r="H15" t="s">
        <v>279</v>
      </c>
      <c r="J15" t="s">
        <v>111</v>
      </c>
      <c r="L15" t="s">
        <v>280</v>
      </c>
      <c r="M15" t="s">
        <v>138</v>
      </c>
      <c r="N15" t="s">
        <v>146</v>
      </c>
      <c r="O15" t="s">
        <v>281</v>
      </c>
      <c r="P15" t="s">
        <v>153</v>
      </c>
      <c r="Q15" t="s">
        <v>282</v>
      </c>
      <c r="R15">
        <v>668</v>
      </c>
      <c r="T15" t="s">
        <v>187</v>
      </c>
      <c r="U15" t="s">
        <v>283</v>
      </c>
      <c r="V15">
        <v>1</v>
      </c>
      <c r="W15" t="s">
        <v>219</v>
      </c>
      <c r="X15">
        <v>50</v>
      </c>
      <c r="Y15" t="s">
        <v>219</v>
      </c>
      <c r="Z15">
        <v>31</v>
      </c>
      <c r="AA15" t="s">
        <v>138</v>
      </c>
      <c r="AB15">
        <v>97207</v>
      </c>
      <c r="AG15" t="s">
        <v>284</v>
      </c>
      <c r="AH15" t="s">
        <v>285</v>
      </c>
      <c r="AI15" t="s">
        <v>286</v>
      </c>
      <c r="AJ15" t="s">
        <v>287</v>
      </c>
      <c r="AL15" t="s">
        <v>288</v>
      </c>
      <c r="AM15" t="s">
        <v>289</v>
      </c>
      <c r="AN15" t="s">
        <v>287</v>
      </c>
      <c r="AO15" t="s">
        <v>290</v>
      </c>
      <c r="AR15" t="s">
        <v>223</v>
      </c>
      <c r="AS15" s="3">
        <v>44377</v>
      </c>
      <c r="AT15" s="3">
        <v>44417</v>
      </c>
      <c r="AU15" s="2" t="s">
        <v>376</v>
      </c>
    </row>
    <row r="16" spans="1:47" x14ac:dyDescent="0.25">
      <c r="A16">
        <v>2021</v>
      </c>
      <c r="B16" s="3">
        <v>44287</v>
      </c>
      <c r="C16" s="3">
        <v>44377</v>
      </c>
      <c r="D16" t="s">
        <v>110</v>
      </c>
      <c r="H16" t="s">
        <v>291</v>
      </c>
      <c r="J16" t="s">
        <v>111</v>
      </c>
      <c r="L16" t="s">
        <v>292</v>
      </c>
      <c r="M16" t="s">
        <v>138</v>
      </c>
      <c r="N16" t="s">
        <v>146</v>
      </c>
      <c r="O16" t="s">
        <v>293</v>
      </c>
      <c r="P16" t="s">
        <v>153</v>
      </c>
      <c r="Q16" t="s">
        <v>294</v>
      </c>
      <c r="R16" t="s">
        <v>295</v>
      </c>
      <c r="T16" t="s">
        <v>178</v>
      </c>
      <c r="U16" t="s">
        <v>236</v>
      </c>
      <c r="V16">
        <v>1</v>
      </c>
      <c r="W16" t="s">
        <v>219</v>
      </c>
      <c r="X16">
        <v>50</v>
      </c>
      <c r="Y16" t="s">
        <v>219</v>
      </c>
      <c r="Z16">
        <v>31</v>
      </c>
      <c r="AA16" t="s">
        <v>138</v>
      </c>
      <c r="AB16">
        <v>97000</v>
      </c>
      <c r="AG16" t="s">
        <v>296</v>
      </c>
      <c r="AH16" t="s">
        <v>297</v>
      </c>
      <c r="AI16" t="s">
        <v>226</v>
      </c>
      <c r="AJ16" t="s">
        <v>298</v>
      </c>
      <c r="AL16" t="s">
        <v>299</v>
      </c>
      <c r="AM16" t="s">
        <v>300</v>
      </c>
      <c r="AN16" t="s">
        <v>298</v>
      </c>
      <c r="AO16" t="s">
        <v>301</v>
      </c>
      <c r="AR16" t="s">
        <v>223</v>
      </c>
      <c r="AS16" s="3">
        <v>44377</v>
      </c>
      <c r="AT16" s="3">
        <v>44417</v>
      </c>
      <c r="AU16" s="2" t="s">
        <v>376</v>
      </c>
    </row>
    <row r="17" spans="1:47" x14ac:dyDescent="0.25">
      <c r="A17">
        <v>2021</v>
      </c>
      <c r="B17" s="3">
        <v>44287</v>
      </c>
      <c r="C17" s="3">
        <v>44377</v>
      </c>
      <c r="D17" t="s">
        <v>110</v>
      </c>
      <c r="H17" t="s">
        <v>302</v>
      </c>
      <c r="J17" t="s">
        <v>111</v>
      </c>
      <c r="L17" t="s">
        <v>303</v>
      </c>
      <c r="M17" t="s">
        <v>138</v>
      </c>
      <c r="N17" t="s">
        <v>146</v>
      </c>
      <c r="O17" t="s">
        <v>304</v>
      </c>
      <c r="P17" t="s">
        <v>153</v>
      </c>
      <c r="Q17">
        <v>41</v>
      </c>
      <c r="R17">
        <v>387</v>
      </c>
      <c r="T17" t="s">
        <v>178</v>
      </c>
      <c r="U17" t="s">
        <v>305</v>
      </c>
      <c r="V17">
        <v>1</v>
      </c>
      <c r="W17" t="s">
        <v>219</v>
      </c>
      <c r="X17">
        <v>50</v>
      </c>
      <c r="Y17" t="s">
        <v>219</v>
      </c>
      <c r="Z17">
        <v>31</v>
      </c>
      <c r="AA17" t="s">
        <v>138</v>
      </c>
      <c r="AB17" s="2">
        <v>97129</v>
      </c>
      <c r="AG17" t="s">
        <v>306</v>
      </c>
      <c r="AH17" t="s">
        <v>307</v>
      </c>
      <c r="AI17" t="s">
        <v>307</v>
      </c>
      <c r="AJ17" t="s">
        <v>308</v>
      </c>
      <c r="AK17" t="s">
        <v>309</v>
      </c>
      <c r="AL17" t="s">
        <v>288</v>
      </c>
      <c r="AN17" t="s">
        <v>308</v>
      </c>
      <c r="AO17" t="s">
        <v>309</v>
      </c>
      <c r="AR17" t="s">
        <v>223</v>
      </c>
      <c r="AS17" s="3">
        <v>44377</v>
      </c>
      <c r="AT17" s="3">
        <v>44417</v>
      </c>
      <c r="AU17" s="2" t="s">
        <v>376</v>
      </c>
    </row>
    <row r="18" spans="1:47" x14ac:dyDescent="0.25">
      <c r="A18">
        <v>2021</v>
      </c>
      <c r="B18" s="3">
        <v>44287</v>
      </c>
      <c r="C18" s="3">
        <v>44377</v>
      </c>
      <c r="D18" t="s">
        <v>110</v>
      </c>
      <c r="H18" t="s">
        <v>310</v>
      </c>
      <c r="J18" t="s">
        <v>111</v>
      </c>
      <c r="L18" t="s">
        <v>311</v>
      </c>
      <c r="M18" t="s">
        <v>138</v>
      </c>
      <c r="N18" t="s">
        <v>146</v>
      </c>
      <c r="O18" t="s">
        <v>235</v>
      </c>
      <c r="P18" t="s">
        <v>153</v>
      </c>
      <c r="Q18">
        <v>78</v>
      </c>
      <c r="R18">
        <v>534</v>
      </c>
      <c r="T18" t="s">
        <v>178</v>
      </c>
      <c r="U18" t="s">
        <v>236</v>
      </c>
      <c r="V18">
        <v>1</v>
      </c>
      <c r="W18" t="s">
        <v>219</v>
      </c>
      <c r="X18">
        <v>50</v>
      </c>
      <c r="Y18" t="s">
        <v>219</v>
      </c>
      <c r="Z18">
        <v>31</v>
      </c>
      <c r="AA18" t="s">
        <v>138</v>
      </c>
      <c r="AB18">
        <v>97000</v>
      </c>
      <c r="AG18" t="s">
        <v>312</v>
      </c>
      <c r="AH18" t="s">
        <v>313</v>
      </c>
      <c r="AI18" t="s">
        <v>313</v>
      </c>
      <c r="AJ18" t="s">
        <v>314</v>
      </c>
      <c r="AL18" t="s">
        <v>299</v>
      </c>
      <c r="AM18" t="s">
        <v>315</v>
      </c>
      <c r="AN18" t="s">
        <v>314</v>
      </c>
      <c r="AO18" t="s">
        <v>316</v>
      </c>
      <c r="AR18" t="s">
        <v>223</v>
      </c>
      <c r="AS18" s="3">
        <v>44377</v>
      </c>
      <c r="AT18" s="3">
        <v>44417</v>
      </c>
      <c r="AU18" s="2" t="s">
        <v>376</v>
      </c>
    </row>
    <row r="19" spans="1:47" x14ac:dyDescent="0.25">
      <c r="A19">
        <v>2021</v>
      </c>
      <c r="B19" s="3">
        <v>44287</v>
      </c>
      <c r="C19" s="3">
        <v>44377</v>
      </c>
      <c r="D19" t="s">
        <v>110</v>
      </c>
      <c r="H19" t="s">
        <v>317</v>
      </c>
      <c r="J19" t="s">
        <v>111</v>
      </c>
      <c r="L19" t="s">
        <v>318</v>
      </c>
      <c r="M19" t="s">
        <v>138</v>
      </c>
      <c r="N19" t="s">
        <v>146</v>
      </c>
      <c r="O19" t="s">
        <v>293</v>
      </c>
      <c r="P19" t="s">
        <v>153</v>
      </c>
      <c r="Q19">
        <v>14</v>
      </c>
      <c r="R19">
        <v>278</v>
      </c>
      <c r="T19" t="s">
        <v>178</v>
      </c>
      <c r="U19" t="s">
        <v>319</v>
      </c>
      <c r="V19">
        <v>1</v>
      </c>
      <c r="W19" t="s">
        <v>219</v>
      </c>
      <c r="X19">
        <v>50</v>
      </c>
      <c r="Y19" t="s">
        <v>219</v>
      </c>
      <c r="Z19">
        <v>31</v>
      </c>
      <c r="AA19" t="s">
        <v>138</v>
      </c>
      <c r="AB19">
        <v>97300</v>
      </c>
      <c r="AG19" t="s">
        <v>320</v>
      </c>
      <c r="AH19" t="s">
        <v>321</v>
      </c>
      <c r="AI19" t="s">
        <v>321</v>
      </c>
      <c r="AJ19" t="s">
        <v>322</v>
      </c>
      <c r="AL19" t="s">
        <v>299</v>
      </c>
      <c r="AM19" t="s">
        <v>323</v>
      </c>
      <c r="AN19" t="s">
        <v>322</v>
      </c>
      <c r="AO19" t="s">
        <v>324</v>
      </c>
      <c r="AR19" t="s">
        <v>223</v>
      </c>
      <c r="AS19" s="3">
        <v>44377</v>
      </c>
      <c r="AT19" s="3">
        <v>44417</v>
      </c>
      <c r="AU19" s="2" t="s">
        <v>376</v>
      </c>
    </row>
    <row r="20" spans="1:47" x14ac:dyDescent="0.25">
      <c r="A20">
        <v>2021</v>
      </c>
      <c r="B20" s="3">
        <v>44287</v>
      </c>
      <c r="C20" s="3">
        <v>44377</v>
      </c>
      <c r="D20" t="s">
        <v>110</v>
      </c>
      <c r="H20" t="s">
        <v>325</v>
      </c>
      <c r="J20" t="s">
        <v>111</v>
      </c>
      <c r="L20" t="s">
        <v>326</v>
      </c>
      <c r="M20" t="s">
        <v>138</v>
      </c>
      <c r="N20" t="s">
        <v>146</v>
      </c>
      <c r="O20" t="s">
        <v>327</v>
      </c>
      <c r="P20" t="s">
        <v>153</v>
      </c>
      <c r="Q20">
        <v>33</v>
      </c>
      <c r="R20" t="s">
        <v>328</v>
      </c>
      <c r="T20" t="s">
        <v>178</v>
      </c>
      <c r="U20" t="s">
        <v>329</v>
      </c>
      <c r="V20">
        <v>1</v>
      </c>
      <c r="W20" t="s">
        <v>219</v>
      </c>
      <c r="X20">
        <v>50</v>
      </c>
      <c r="Y20" t="s">
        <v>219</v>
      </c>
      <c r="Z20">
        <v>31</v>
      </c>
      <c r="AA20" t="s">
        <v>138</v>
      </c>
      <c r="AB20">
        <v>97109</v>
      </c>
      <c r="AG20" t="s">
        <v>330</v>
      </c>
      <c r="AH20" t="s">
        <v>331</v>
      </c>
      <c r="AI20" t="s">
        <v>332</v>
      </c>
      <c r="AJ20" t="s">
        <v>333</v>
      </c>
      <c r="AL20" t="s">
        <v>299</v>
      </c>
      <c r="AN20" t="s">
        <v>333</v>
      </c>
      <c r="AO20" t="s">
        <v>334</v>
      </c>
      <c r="AR20" t="s">
        <v>223</v>
      </c>
      <c r="AS20" s="3">
        <v>44377</v>
      </c>
      <c r="AT20" s="3">
        <v>44417</v>
      </c>
      <c r="AU20" s="2" t="s">
        <v>376</v>
      </c>
    </row>
    <row r="21" spans="1:47" x14ac:dyDescent="0.25">
      <c r="A21">
        <v>2021</v>
      </c>
      <c r="B21" s="3">
        <v>44287</v>
      </c>
      <c r="C21" s="3">
        <v>44377</v>
      </c>
      <c r="D21" t="s">
        <v>110</v>
      </c>
      <c r="H21" t="s">
        <v>335</v>
      </c>
      <c r="J21" t="s">
        <v>111</v>
      </c>
      <c r="L21" t="s">
        <v>336</v>
      </c>
      <c r="M21" t="s">
        <v>138</v>
      </c>
      <c r="N21" t="s">
        <v>146</v>
      </c>
      <c r="O21" t="s">
        <v>293</v>
      </c>
      <c r="P21" t="s">
        <v>153</v>
      </c>
      <c r="Q21">
        <v>47</v>
      </c>
      <c r="R21">
        <v>534</v>
      </c>
      <c r="T21" t="s">
        <v>178</v>
      </c>
      <c r="U21" t="s">
        <v>236</v>
      </c>
      <c r="V21">
        <v>1</v>
      </c>
      <c r="W21" t="s">
        <v>219</v>
      </c>
      <c r="X21">
        <v>50</v>
      </c>
      <c r="Y21" t="s">
        <v>219</v>
      </c>
      <c r="Z21">
        <v>31</v>
      </c>
      <c r="AA21" t="s">
        <v>138</v>
      </c>
      <c r="AB21">
        <v>97000</v>
      </c>
      <c r="AG21" t="s">
        <v>337</v>
      </c>
      <c r="AH21" t="s">
        <v>338</v>
      </c>
      <c r="AI21" t="s">
        <v>339</v>
      </c>
      <c r="AJ21" t="s">
        <v>340</v>
      </c>
      <c r="AL21" t="s">
        <v>299</v>
      </c>
      <c r="AM21" t="s">
        <v>341</v>
      </c>
      <c r="AN21" t="s">
        <v>340</v>
      </c>
      <c r="AO21" t="s">
        <v>342</v>
      </c>
      <c r="AR21" s="2" t="s">
        <v>223</v>
      </c>
      <c r="AS21" s="3">
        <v>44377</v>
      </c>
      <c r="AT21" s="3">
        <v>44417</v>
      </c>
      <c r="AU21" s="2" t="s">
        <v>376</v>
      </c>
    </row>
    <row r="22" spans="1:47" x14ac:dyDescent="0.25">
      <c r="A22">
        <v>2021</v>
      </c>
      <c r="B22" s="3">
        <v>44287</v>
      </c>
      <c r="C22" s="3">
        <v>44377</v>
      </c>
      <c r="D22" t="s">
        <v>110</v>
      </c>
      <c r="H22" t="s">
        <v>343</v>
      </c>
      <c r="J22" t="s">
        <v>111</v>
      </c>
      <c r="L22" t="s">
        <v>344</v>
      </c>
      <c r="M22" t="s">
        <v>138</v>
      </c>
      <c r="N22" t="s">
        <v>146</v>
      </c>
      <c r="O22" t="s">
        <v>235</v>
      </c>
      <c r="P22" t="s">
        <v>153</v>
      </c>
      <c r="Q22">
        <v>23</v>
      </c>
      <c r="R22" t="s">
        <v>345</v>
      </c>
      <c r="S22">
        <v>2</v>
      </c>
      <c r="T22" t="s">
        <v>194</v>
      </c>
      <c r="U22" t="s">
        <v>346</v>
      </c>
      <c r="V22">
        <v>84</v>
      </c>
      <c r="W22" t="s">
        <v>346</v>
      </c>
      <c r="X22">
        <v>50</v>
      </c>
      <c r="Y22" t="s">
        <v>346</v>
      </c>
      <c r="Z22">
        <v>31</v>
      </c>
      <c r="AA22" t="s">
        <v>138</v>
      </c>
      <c r="AB22">
        <v>97300</v>
      </c>
      <c r="AG22" t="s">
        <v>347</v>
      </c>
      <c r="AH22" t="s">
        <v>248</v>
      </c>
      <c r="AI22" t="s">
        <v>348</v>
      </c>
      <c r="AJ22" t="s">
        <v>349</v>
      </c>
      <c r="AL22" t="s">
        <v>299</v>
      </c>
      <c r="AM22" t="s">
        <v>350</v>
      </c>
      <c r="AN22" t="s">
        <v>349</v>
      </c>
      <c r="AO22" t="s">
        <v>351</v>
      </c>
      <c r="AR22" t="s">
        <v>223</v>
      </c>
      <c r="AS22" s="3">
        <v>44377</v>
      </c>
      <c r="AT22" s="3">
        <v>44417</v>
      </c>
      <c r="AU22" s="2" t="s">
        <v>376</v>
      </c>
    </row>
    <row r="23" spans="1:47" x14ac:dyDescent="0.25">
      <c r="A23">
        <v>2021</v>
      </c>
      <c r="B23" s="3">
        <v>44287</v>
      </c>
      <c r="C23" s="3">
        <v>44377</v>
      </c>
      <c r="D23" t="s">
        <v>110</v>
      </c>
      <c r="H23" t="s">
        <v>352</v>
      </c>
      <c r="J23" t="s">
        <v>111</v>
      </c>
      <c r="L23" t="s">
        <v>353</v>
      </c>
      <c r="M23" t="s">
        <v>138</v>
      </c>
      <c r="N23" t="s">
        <v>146</v>
      </c>
      <c r="O23" t="s">
        <v>235</v>
      </c>
      <c r="P23" t="s">
        <v>153</v>
      </c>
      <c r="Q23">
        <v>49</v>
      </c>
      <c r="R23">
        <v>478</v>
      </c>
      <c r="T23" t="s">
        <v>178</v>
      </c>
      <c r="U23" t="s">
        <v>236</v>
      </c>
      <c r="V23">
        <v>1</v>
      </c>
      <c r="W23" t="s">
        <v>219</v>
      </c>
      <c r="X23">
        <v>50</v>
      </c>
      <c r="Y23" t="s">
        <v>219</v>
      </c>
      <c r="Z23">
        <v>31</v>
      </c>
      <c r="AA23" t="s">
        <v>138</v>
      </c>
      <c r="AB23">
        <v>97000</v>
      </c>
      <c r="AG23" t="s">
        <v>354</v>
      </c>
      <c r="AH23" t="s">
        <v>355</v>
      </c>
      <c r="AI23" t="s">
        <v>356</v>
      </c>
      <c r="AJ23" t="s">
        <v>357</v>
      </c>
      <c r="AL23" t="s">
        <v>299</v>
      </c>
      <c r="AN23" t="s">
        <v>357</v>
      </c>
      <c r="AO23" t="s">
        <v>358</v>
      </c>
      <c r="AR23" t="s">
        <v>223</v>
      </c>
      <c r="AS23" s="3">
        <v>44377</v>
      </c>
      <c r="AT23" s="3">
        <v>44417</v>
      </c>
      <c r="AU23" s="2" t="s">
        <v>376</v>
      </c>
    </row>
    <row r="24" spans="1:47" x14ac:dyDescent="0.25">
      <c r="A24">
        <v>2021</v>
      </c>
      <c r="B24" s="3">
        <v>44287</v>
      </c>
      <c r="C24" s="3">
        <v>44377</v>
      </c>
      <c r="D24" t="s">
        <v>110</v>
      </c>
      <c r="H24" t="s">
        <v>359</v>
      </c>
      <c r="J24" t="s">
        <v>111</v>
      </c>
      <c r="L24" t="s">
        <v>360</v>
      </c>
      <c r="M24" t="s">
        <v>138</v>
      </c>
      <c r="N24" t="s">
        <v>146</v>
      </c>
      <c r="O24" t="s">
        <v>235</v>
      </c>
      <c r="P24" t="s">
        <v>153</v>
      </c>
      <c r="Q24">
        <v>10</v>
      </c>
      <c r="R24">
        <v>377</v>
      </c>
      <c r="T24" t="s">
        <v>187</v>
      </c>
      <c r="U24" t="s">
        <v>361</v>
      </c>
      <c r="V24">
        <v>1</v>
      </c>
      <c r="W24" t="s">
        <v>219</v>
      </c>
      <c r="X24">
        <v>50</v>
      </c>
      <c r="Y24" t="s">
        <v>219</v>
      </c>
      <c r="Z24">
        <v>31</v>
      </c>
      <c r="AA24" t="s">
        <v>138</v>
      </c>
      <c r="AB24">
        <v>97201</v>
      </c>
      <c r="AG24" t="s">
        <v>362</v>
      </c>
      <c r="AH24" t="s">
        <v>248</v>
      </c>
      <c r="AI24" t="s">
        <v>243</v>
      </c>
      <c r="AJ24" t="s">
        <v>363</v>
      </c>
      <c r="AL24" t="s">
        <v>299</v>
      </c>
      <c r="AM24" s="11" t="s">
        <v>364</v>
      </c>
      <c r="AN24" t="s">
        <v>363</v>
      </c>
      <c r="AO24" t="s">
        <v>365</v>
      </c>
      <c r="AR24" t="s">
        <v>223</v>
      </c>
      <c r="AS24" s="3">
        <v>44377</v>
      </c>
      <c r="AT24" s="3">
        <v>44417</v>
      </c>
      <c r="AU24" s="2" t="s">
        <v>376</v>
      </c>
    </row>
    <row r="25" spans="1:47" x14ac:dyDescent="0.25">
      <c r="A25">
        <v>2021</v>
      </c>
      <c r="B25" s="3">
        <v>44287</v>
      </c>
      <c r="C25" s="3">
        <v>44377</v>
      </c>
      <c r="D25" t="s">
        <v>110</v>
      </c>
      <c r="H25" t="s">
        <v>366</v>
      </c>
      <c r="J25" t="s">
        <v>111</v>
      </c>
      <c r="L25" t="s">
        <v>367</v>
      </c>
      <c r="M25" t="s">
        <v>138</v>
      </c>
      <c r="N25" t="s">
        <v>146</v>
      </c>
      <c r="O25" t="s">
        <v>368</v>
      </c>
      <c r="P25" t="s">
        <v>153</v>
      </c>
      <c r="Q25">
        <v>71</v>
      </c>
      <c r="R25" t="s">
        <v>369</v>
      </c>
      <c r="T25" t="s">
        <v>187</v>
      </c>
      <c r="U25" t="s">
        <v>370</v>
      </c>
      <c r="V25">
        <v>31</v>
      </c>
      <c r="W25" t="s">
        <v>219</v>
      </c>
      <c r="X25">
        <v>50</v>
      </c>
      <c r="Y25" t="s">
        <v>219</v>
      </c>
      <c r="Z25">
        <v>31</v>
      </c>
      <c r="AA25" t="s">
        <v>138</v>
      </c>
      <c r="AB25">
        <v>97314</v>
      </c>
      <c r="AG25" t="s">
        <v>371</v>
      </c>
      <c r="AH25" t="s">
        <v>372</v>
      </c>
      <c r="AI25" t="s">
        <v>373</v>
      </c>
      <c r="AJ25" t="s">
        <v>374</v>
      </c>
      <c r="AL25" t="s">
        <v>299</v>
      </c>
      <c r="AN25" t="s">
        <v>374</v>
      </c>
      <c r="AO25" t="s">
        <v>375</v>
      </c>
      <c r="AR25" t="s">
        <v>223</v>
      </c>
      <c r="AS25" s="3">
        <v>44377</v>
      </c>
      <c r="AT25" s="3">
        <v>44417</v>
      </c>
      <c r="AU25" s="2" t="s">
        <v>376</v>
      </c>
    </row>
    <row r="26" spans="1:47" x14ac:dyDescent="0.25">
      <c r="A26">
        <v>2021</v>
      </c>
      <c r="B26" s="3">
        <v>44287</v>
      </c>
      <c r="C26" s="3">
        <v>44377</v>
      </c>
      <c r="D26" t="s">
        <v>109</v>
      </c>
      <c r="E26" t="s">
        <v>377</v>
      </c>
      <c r="F26" t="s">
        <v>212</v>
      </c>
      <c r="G26" t="s">
        <v>213</v>
      </c>
      <c r="H26" t="s">
        <v>378</v>
      </c>
      <c r="J26" t="s">
        <v>111</v>
      </c>
      <c r="L26" t="s">
        <v>379</v>
      </c>
      <c r="M26" t="s">
        <v>138</v>
      </c>
      <c r="N26" t="s">
        <v>146</v>
      </c>
      <c r="P26" t="s">
        <v>153</v>
      </c>
      <c r="Q26" t="s">
        <v>380</v>
      </c>
      <c r="R26" t="s">
        <v>381</v>
      </c>
      <c r="T26" t="s">
        <v>178</v>
      </c>
      <c r="U26" t="s">
        <v>218</v>
      </c>
      <c r="V26">
        <v>50</v>
      </c>
      <c r="W26" t="s">
        <v>382</v>
      </c>
      <c r="X26">
        <v>50</v>
      </c>
      <c r="Y26" t="s">
        <v>382</v>
      </c>
      <c r="Z26">
        <v>31</v>
      </c>
      <c r="AA26" t="s">
        <v>138</v>
      </c>
      <c r="AB26">
        <v>97246</v>
      </c>
      <c r="AG26" t="s">
        <v>377</v>
      </c>
      <c r="AH26" t="s">
        <v>212</v>
      </c>
      <c r="AI26" t="s">
        <v>213</v>
      </c>
      <c r="AJ26">
        <v>9991909131</v>
      </c>
      <c r="AK26" t="s">
        <v>222</v>
      </c>
      <c r="AL26" t="s">
        <v>383</v>
      </c>
      <c r="AN26">
        <v>9991909131</v>
      </c>
      <c r="AO26" t="s">
        <v>222</v>
      </c>
      <c r="AR26" t="s">
        <v>223</v>
      </c>
      <c r="AS26" s="3">
        <v>44377</v>
      </c>
      <c r="AT26" s="3">
        <v>44417</v>
      </c>
    </row>
    <row r="27" spans="1:47" x14ac:dyDescent="0.25">
      <c r="A27">
        <v>2021</v>
      </c>
      <c r="B27" s="3">
        <v>44287</v>
      </c>
      <c r="C27" s="3">
        <v>44377</v>
      </c>
      <c r="D27" t="s">
        <v>110</v>
      </c>
      <c r="H27" t="s">
        <v>384</v>
      </c>
      <c r="I27" t="s">
        <v>385</v>
      </c>
      <c r="J27" t="s">
        <v>111</v>
      </c>
      <c r="L27" t="s">
        <v>386</v>
      </c>
      <c r="M27" t="s">
        <v>138</v>
      </c>
      <c r="N27" t="s">
        <v>146</v>
      </c>
      <c r="O27" t="s">
        <v>387</v>
      </c>
      <c r="P27" t="s">
        <v>153</v>
      </c>
      <c r="Q27">
        <v>95</v>
      </c>
      <c r="R27" t="s">
        <v>388</v>
      </c>
      <c r="T27" t="s">
        <v>178</v>
      </c>
      <c r="U27" t="s">
        <v>389</v>
      </c>
      <c r="V27">
        <v>50</v>
      </c>
      <c r="W27" t="s">
        <v>382</v>
      </c>
      <c r="X27">
        <v>50</v>
      </c>
      <c r="Y27" t="s">
        <v>382</v>
      </c>
      <c r="Z27">
        <v>31</v>
      </c>
      <c r="AA27" t="s">
        <v>138</v>
      </c>
      <c r="AB27">
        <v>97268</v>
      </c>
      <c r="AG27" t="s">
        <v>390</v>
      </c>
      <c r="AH27" t="s">
        <v>391</v>
      </c>
      <c r="AI27" t="s">
        <v>392</v>
      </c>
      <c r="AJ27">
        <v>9999241498</v>
      </c>
      <c r="AK27" t="s">
        <v>393</v>
      </c>
      <c r="AL27" t="s">
        <v>288</v>
      </c>
      <c r="AN27">
        <v>9992520234</v>
      </c>
      <c r="AO27" t="s">
        <v>393</v>
      </c>
      <c r="AR27" t="s">
        <v>223</v>
      </c>
      <c r="AS27" s="3">
        <v>44377</v>
      </c>
      <c r="AT27" s="3">
        <v>44417</v>
      </c>
    </row>
    <row r="28" spans="1:47" x14ac:dyDescent="0.25">
      <c r="A28">
        <v>2021</v>
      </c>
      <c r="B28" s="3">
        <v>44287</v>
      </c>
      <c r="C28" s="3">
        <v>44377</v>
      </c>
      <c r="D28" t="s">
        <v>110</v>
      </c>
      <c r="H28" t="s">
        <v>394</v>
      </c>
      <c r="I28" t="s">
        <v>395</v>
      </c>
      <c r="J28" t="s">
        <v>111</v>
      </c>
      <c r="L28" t="s">
        <v>396</v>
      </c>
      <c r="M28" t="s">
        <v>138</v>
      </c>
      <c r="N28" t="s">
        <v>146</v>
      </c>
      <c r="O28" t="s">
        <v>397</v>
      </c>
      <c r="P28" t="s">
        <v>153</v>
      </c>
      <c r="Q28">
        <v>17</v>
      </c>
      <c r="R28">
        <v>279</v>
      </c>
      <c r="T28" t="s">
        <v>187</v>
      </c>
      <c r="U28" t="s">
        <v>398</v>
      </c>
      <c r="V28">
        <v>50</v>
      </c>
      <c r="W28" t="s">
        <v>219</v>
      </c>
      <c r="X28">
        <v>50</v>
      </c>
      <c r="Y28" t="s">
        <v>219</v>
      </c>
      <c r="Z28">
        <v>31</v>
      </c>
      <c r="AA28" t="s">
        <v>138</v>
      </c>
      <c r="AB28">
        <v>97144</v>
      </c>
      <c r="AG28" t="s">
        <v>399</v>
      </c>
      <c r="AH28" t="s">
        <v>400</v>
      </c>
      <c r="AI28" t="s">
        <v>401</v>
      </c>
      <c r="AJ28">
        <v>9992184925</v>
      </c>
      <c r="AK28" t="s">
        <v>402</v>
      </c>
      <c r="AL28" t="s">
        <v>403</v>
      </c>
      <c r="AM28" s="11" t="s">
        <v>586</v>
      </c>
      <c r="AN28">
        <v>9992184925</v>
      </c>
      <c r="AO28" t="s">
        <v>404</v>
      </c>
      <c r="AR28" t="s">
        <v>223</v>
      </c>
      <c r="AS28" s="3">
        <v>44377</v>
      </c>
      <c r="AT28" s="3">
        <v>44417</v>
      </c>
    </row>
    <row r="29" spans="1:47" x14ac:dyDescent="0.25">
      <c r="A29">
        <v>2021</v>
      </c>
      <c r="B29" s="3">
        <v>44287</v>
      </c>
      <c r="C29" s="3">
        <v>44377</v>
      </c>
      <c r="D29" t="s">
        <v>110</v>
      </c>
      <c r="H29" t="s">
        <v>405</v>
      </c>
      <c r="I29" t="s">
        <v>395</v>
      </c>
      <c r="J29" t="s">
        <v>111</v>
      </c>
      <c r="L29" t="s">
        <v>406</v>
      </c>
      <c r="M29" t="s">
        <v>132</v>
      </c>
      <c r="N29" t="s">
        <v>146</v>
      </c>
      <c r="O29" t="s">
        <v>407</v>
      </c>
      <c r="P29" t="s">
        <v>172</v>
      </c>
      <c r="Q29" t="s">
        <v>408</v>
      </c>
      <c r="R29">
        <v>238</v>
      </c>
      <c r="T29" t="s">
        <v>178</v>
      </c>
      <c r="U29" t="s">
        <v>409</v>
      </c>
      <c r="V29">
        <v>1</v>
      </c>
      <c r="W29" t="s">
        <v>410</v>
      </c>
      <c r="X29">
        <v>39</v>
      </c>
      <c r="Y29" t="s">
        <v>132</v>
      </c>
      <c r="Z29">
        <v>14</v>
      </c>
      <c r="AA29" t="s">
        <v>132</v>
      </c>
      <c r="AB29">
        <v>44110</v>
      </c>
      <c r="AG29" t="s">
        <v>411</v>
      </c>
      <c r="AH29" t="s">
        <v>412</v>
      </c>
      <c r="AI29" t="s">
        <v>413</v>
      </c>
      <c r="AJ29">
        <v>3310256709</v>
      </c>
      <c r="AK29" t="s">
        <v>414</v>
      </c>
      <c r="AL29" t="s">
        <v>403</v>
      </c>
      <c r="AM29" s="11" t="s">
        <v>587</v>
      </c>
      <c r="AN29">
        <v>3336169222</v>
      </c>
      <c r="AO29" t="s">
        <v>414</v>
      </c>
      <c r="AR29" t="s">
        <v>223</v>
      </c>
      <c r="AS29" s="3">
        <v>44377</v>
      </c>
      <c r="AT29" s="3">
        <v>44417</v>
      </c>
    </row>
    <row r="30" spans="1:47" x14ac:dyDescent="0.25">
      <c r="A30">
        <v>2021</v>
      </c>
      <c r="B30" s="3">
        <v>44287</v>
      </c>
      <c r="C30" s="3">
        <v>44377</v>
      </c>
      <c r="D30" t="s">
        <v>110</v>
      </c>
      <c r="H30" t="s">
        <v>415</v>
      </c>
      <c r="I30" t="s">
        <v>385</v>
      </c>
      <c r="J30" t="s">
        <v>111</v>
      </c>
      <c r="L30" t="s">
        <v>416</v>
      </c>
      <c r="M30" t="s">
        <v>138</v>
      </c>
      <c r="N30" t="s">
        <v>146</v>
      </c>
      <c r="O30" t="s">
        <v>417</v>
      </c>
      <c r="P30" t="s">
        <v>172</v>
      </c>
      <c r="Q30" t="s">
        <v>418</v>
      </c>
      <c r="R30" t="s">
        <v>419</v>
      </c>
      <c r="S30" t="s">
        <v>420</v>
      </c>
      <c r="T30" t="s">
        <v>178</v>
      </c>
      <c r="U30" t="s">
        <v>421</v>
      </c>
      <c r="V30">
        <v>50</v>
      </c>
      <c r="W30" t="s">
        <v>382</v>
      </c>
      <c r="X30">
        <v>50</v>
      </c>
      <c r="Y30" t="s">
        <v>382</v>
      </c>
      <c r="Z30">
        <v>30</v>
      </c>
      <c r="AA30" t="s">
        <v>138</v>
      </c>
      <c r="AB30">
        <v>97117</v>
      </c>
      <c r="AG30" t="s">
        <v>422</v>
      </c>
      <c r="AH30" t="s">
        <v>423</v>
      </c>
      <c r="AI30" t="s">
        <v>424</v>
      </c>
      <c r="AJ30">
        <v>9999418788</v>
      </c>
      <c r="AK30" t="s">
        <v>425</v>
      </c>
      <c r="AL30" t="s">
        <v>403</v>
      </c>
      <c r="AM30" s="11" t="s">
        <v>588</v>
      </c>
      <c r="AN30">
        <v>9999418788</v>
      </c>
      <c r="AO30" t="s">
        <v>425</v>
      </c>
      <c r="AR30" t="s">
        <v>223</v>
      </c>
      <c r="AS30" s="3">
        <v>44377</v>
      </c>
      <c r="AT30" s="3">
        <v>44417</v>
      </c>
    </row>
    <row r="31" spans="1:47" x14ac:dyDescent="0.25">
      <c r="A31">
        <v>2021</v>
      </c>
      <c r="B31" s="3">
        <v>44287</v>
      </c>
      <c r="C31" s="3">
        <v>44377</v>
      </c>
      <c r="D31" t="s">
        <v>110</v>
      </c>
      <c r="H31" t="s">
        <v>426</v>
      </c>
      <c r="I31" t="s">
        <v>395</v>
      </c>
      <c r="J31" t="s">
        <v>111</v>
      </c>
      <c r="L31" t="s">
        <v>427</v>
      </c>
      <c r="M31" t="s">
        <v>141</v>
      </c>
      <c r="N31" t="s">
        <v>146</v>
      </c>
      <c r="O31" t="s">
        <v>428</v>
      </c>
      <c r="P31" t="s">
        <v>172</v>
      </c>
      <c r="Q31" t="s">
        <v>429</v>
      </c>
      <c r="R31">
        <v>195</v>
      </c>
      <c r="S31">
        <v>1501</v>
      </c>
      <c r="T31" t="s">
        <v>178</v>
      </c>
      <c r="U31" t="s">
        <v>430</v>
      </c>
      <c r="V31">
        <v>19</v>
      </c>
      <c r="W31" t="s">
        <v>431</v>
      </c>
      <c r="X31">
        <v>19</v>
      </c>
      <c r="Y31" t="s">
        <v>431</v>
      </c>
      <c r="Z31">
        <v>19</v>
      </c>
      <c r="AA31" t="s">
        <v>141</v>
      </c>
      <c r="AB31">
        <v>66260</v>
      </c>
      <c r="AG31" t="s">
        <v>432</v>
      </c>
      <c r="AH31" t="s">
        <v>433</v>
      </c>
      <c r="AI31" t="s">
        <v>400</v>
      </c>
      <c r="AJ31">
        <v>8186258220</v>
      </c>
      <c r="AK31" t="s">
        <v>434</v>
      </c>
      <c r="AL31" t="s">
        <v>435</v>
      </c>
      <c r="AM31" s="11" t="s">
        <v>589</v>
      </c>
      <c r="AN31">
        <v>8186258220</v>
      </c>
      <c r="AO31" t="s">
        <v>436</v>
      </c>
      <c r="AR31" t="s">
        <v>223</v>
      </c>
      <c r="AS31" s="3">
        <v>44377</v>
      </c>
      <c r="AT31" s="3">
        <v>44417</v>
      </c>
    </row>
    <row r="32" spans="1:47" x14ac:dyDescent="0.25">
      <c r="A32">
        <v>2021</v>
      </c>
      <c r="B32" s="3">
        <v>44287</v>
      </c>
      <c r="C32" s="3">
        <v>44377</v>
      </c>
      <c r="D32" t="s">
        <v>110</v>
      </c>
      <c r="H32" t="s">
        <v>437</v>
      </c>
      <c r="I32" t="s">
        <v>395</v>
      </c>
      <c r="J32" t="s">
        <v>111</v>
      </c>
      <c r="L32" t="s">
        <v>438</v>
      </c>
      <c r="M32" t="s">
        <v>129</v>
      </c>
      <c r="N32" t="s">
        <v>146</v>
      </c>
      <c r="O32" t="s">
        <v>439</v>
      </c>
      <c r="P32" t="s">
        <v>166</v>
      </c>
      <c r="Q32" t="s">
        <v>440</v>
      </c>
      <c r="R32">
        <v>205</v>
      </c>
      <c r="T32" t="s">
        <v>178</v>
      </c>
      <c r="U32" t="s">
        <v>441</v>
      </c>
      <c r="V32">
        <v>28</v>
      </c>
      <c r="W32" t="s">
        <v>442</v>
      </c>
      <c r="X32">
        <v>4</v>
      </c>
      <c r="Y32" t="s">
        <v>442</v>
      </c>
      <c r="Z32">
        <v>27</v>
      </c>
      <c r="AA32" t="s">
        <v>129</v>
      </c>
      <c r="AB32">
        <v>86060</v>
      </c>
      <c r="AG32" t="s">
        <v>443</v>
      </c>
      <c r="AH32" t="s">
        <v>444</v>
      </c>
      <c r="AI32" t="s">
        <v>445</v>
      </c>
      <c r="AJ32">
        <v>9999947998</v>
      </c>
      <c r="AK32" t="s">
        <v>446</v>
      </c>
      <c r="AL32" t="s">
        <v>435</v>
      </c>
      <c r="AM32" s="11" t="s">
        <v>590</v>
      </c>
      <c r="AN32">
        <v>9992862146</v>
      </c>
      <c r="AO32" t="s">
        <v>446</v>
      </c>
      <c r="AR32" t="s">
        <v>223</v>
      </c>
      <c r="AS32" s="3">
        <v>44377</v>
      </c>
      <c r="AT32" s="3">
        <v>44417</v>
      </c>
    </row>
    <row r="33" spans="1:46" x14ac:dyDescent="0.25">
      <c r="A33">
        <v>2021</v>
      </c>
      <c r="B33" s="3">
        <v>44287</v>
      </c>
      <c r="C33" s="3">
        <v>44377</v>
      </c>
      <c r="D33" t="s">
        <v>110</v>
      </c>
      <c r="H33" t="s">
        <v>447</v>
      </c>
      <c r="I33" t="s">
        <v>385</v>
      </c>
      <c r="J33" t="s">
        <v>111</v>
      </c>
      <c r="L33" t="s">
        <v>448</v>
      </c>
      <c r="M33" t="s">
        <v>113</v>
      </c>
      <c r="N33" t="s">
        <v>146</v>
      </c>
      <c r="O33" t="s">
        <v>449</v>
      </c>
      <c r="P33" t="s">
        <v>172</v>
      </c>
      <c r="Q33" t="s">
        <v>450</v>
      </c>
      <c r="R33" t="s">
        <v>451</v>
      </c>
      <c r="S33">
        <v>5026</v>
      </c>
      <c r="T33" t="s">
        <v>178</v>
      </c>
      <c r="U33" t="s">
        <v>452</v>
      </c>
      <c r="V33">
        <v>1</v>
      </c>
      <c r="W33" t="s">
        <v>453</v>
      </c>
      <c r="X33">
        <v>16</v>
      </c>
      <c r="Y33" t="s">
        <v>453</v>
      </c>
      <c r="Z33">
        <v>9</v>
      </c>
      <c r="AA33" t="s">
        <v>143</v>
      </c>
      <c r="AB33">
        <v>11520</v>
      </c>
      <c r="AG33" t="s">
        <v>454</v>
      </c>
      <c r="AH33" t="s">
        <v>455</v>
      </c>
      <c r="AI33" t="s">
        <v>456</v>
      </c>
      <c r="AJ33">
        <v>5580001735</v>
      </c>
      <c r="AK33" t="s">
        <v>457</v>
      </c>
      <c r="AL33" t="s">
        <v>403</v>
      </c>
      <c r="AM33" s="11" t="s">
        <v>591</v>
      </c>
      <c r="AN33">
        <v>5518002856</v>
      </c>
      <c r="AO33" t="s">
        <v>457</v>
      </c>
      <c r="AR33" t="s">
        <v>223</v>
      </c>
      <c r="AS33" s="3">
        <v>44377</v>
      </c>
      <c r="AT33" s="3">
        <v>44417</v>
      </c>
    </row>
    <row r="34" spans="1:46" x14ac:dyDescent="0.25">
      <c r="A34">
        <v>2021</v>
      </c>
      <c r="B34" s="3">
        <v>44287</v>
      </c>
      <c r="C34" s="3">
        <v>44377</v>
      </c>
      <c r="D34" t="s">
        <v>110</v>
      </c>
      <c r="H34" t="s">
        <v>458</v>
      </c>
      <c r="I34" t="s">
        <v>385</v>
      </c>
      <c r="J34" t="s">
        <v>111</v>
      </c>
      <c r="L34" t="s">
        <v>459</v>
      </c>
      <c r="M34" t="s">
        <v>138</v>
      </c>
      <c r="N34" t="s">
        <v>146</v>
      </c>
      <c r="O34" t="s">
        <v>439</v>
      </c>
      <c r="P34" t="s">
        <v>153</v>
      </c>
      <c r="Q34" t="s">
        <v>460</v>
      </c>
      <c r="R34">
        <v>485</v>
      </c>
      <c r="T34" t="s">
        <v>178</v>
      </c>
      <c r="U34" t="s">
        <v>461</v>
      </c>
      <c r="V34">
        <v>50</v>
      </c>
      <c r="W34" t="s">
        <v>382</v>
      </c>
      <c r="X34">
        <v>50</v>
      </c>
      <c r="Y34" t="s">
        <v>382</v>
      </c>
      <c r="Z34">
        <v>31</v>
      </c>
      <c r="AA34" t="s">
        <v>138</v>
      </c>
      <c r="AB34">
        <v>97127</v>
      </c>
      <c r="AG34" t="s">
        <v>462</v>
      </c>
      <c r="AH34" t="s">
        <v>463</v>
      </c>
      <c r="AI34" t="s">
        <v>464</v>
      </c>
      <c r="AJ34">
        <v>9991242430</v>
      </c>
      <c r="AK34" t="s">
        <v>465</v>
      </c>
      <c r="AL34" t="s">
        <v>435</v>
      </c>
      <c r="AM34" s="11" t="s">
        <v>592</v>
      </c>
      <c r="AN34">
        <v>9991242430</v>
      </c>
      <c r="AO34" t="s">
        <v>465</v>
      </c>
      <c r="AR34" t="s">
        <v>223</v>
      </c>
      <c r="AS34" s="3">
        <v>44377</v>
      </c>
      <c r="AT34" s="3">
        <v>44417</v>
      </c>
    </row>
    <row r="35" spans="1:46" x14ac:dyDescent="0.25">
      <c r="A35">
        <v>2021</v>
      </c>
      <c r="B35" s="3">
        <v>44287</v>
      </c>
      <c r="C35" s="3">
        <v>44377</v>
      </c>
      <c r="D35" t="s">
        <v>110</v>
      </c>
      <c r="H35" t="s">
        <v>466</v>
      </c>
      <c r="I35" t="s">
        <v>385</v>
      </c>
      <c r="J35" t="s">
        <v>111</v>
      </c>
      <c r="L35" t="s">
        <v>467</v>
      </c>
      <c r="M35" t="s">
        <v>138</v>
      </c>
      <c r="N35" t="s">
        <v>146</v>
      </c>
      <c r="O35" t="s">
        <v>468</v>
      </c>
      <c r="P35" t="s">
        <v>153</v>
      </c>
      <c r="Q35">
        <v>24</v>
      </c>
      <c r="R35">
        <v>280</v>
      </c>
      <c r="S35" t="s">
        <v>469</v>
      </c>
      <c r="T35" t="s">
        <v>178</v>
      </c>
      <c r="U35" t="s">
        <v>470</v>
      </c>
      <c r="V35">
        <v>50</v>
      </c>
      <c r="W35" t="s">
        <v>382</v>
      </c>
      <c r="X35">
        <v>50</v>
      </c>
      <c r="Y35" t="s">
        <v>382</v>
      </c>
      <c r="Z35">
        <v>31</v>
      </c>
      <c r="AA35" t="s">
        <v>138</v>
      </c>
      <c r="AB35">
        <v>97305</v>
      </c>
      <c r="AG35" t="s">
        <v>471</v>
      </c>
      <c r="AH35" t="s">
        <v>472</v>
      </c>
      <c r="AI35" t="s">
        <v>473</v>
      </c>
      <c r="AJ35">
        <v>9994063296</v>
      </c>
      <c r="AK35" t="s">
        <v>474</v>
      </c>
      <c r="AL35" t="s">
        <v>288</v>
      </c>
      <c r="AN35">
        <v>9993491610</v>
      </c>
      <c r="AO35" t="s">
        <v>474</v>
      </c>
      <c r="AR35" t="s">
        <v>223</v>
      </c>
      <c r="AS35" s="3">
        <v>44377</v>
      </c>
      <c r="AT35" s="3">
        <v>44417</v>
      </c>
    </row>
    <row r="36" spans="1:46" x14ac:dyDescent="0.25">
      <c r="A36">
        <v>2021</v>
      </c>
      <c r="B36" s="3">
        <v>44287</v>
      </c>
      <c r="C36" s="3">
        <v>44377</v>
      </c>
      <c r="D36" t="s">
        <v>110</v>
      </c>
      <c r="H36" t="s">
        <v>475</v>
      </c>
      <c r="I36" t="s">
        <v>385</v>
      </c>
      <c r="J36" t="s">
        <v>111</v>
      </c>
      <c r="L36" t="s">
        <v>476</v>
      </c>
      <c r="M36" t="s">
        <v>138</v>
      </c>
      <c r="N36" t="s">
        <v>146</v>
      </c>
      <c r="O36" t="s">
        <v>477</v>
      </c>
      <c r="P36" t="s">
        <v>153</v>
      </c>
      <c r="Q36">
        <v>24</v>
      </c>
      <c r="R36">
        <v>94</v>
      </c>
      <c r="T36" t="s">
        <v>178</v>
      </c>
      <c r="U36" t="s">
        <v>478</v>
      </c>
      <c r="V36">
        <v>50</v>
      </c>
      <c r="W36" t="s">
        <v>382</v>
      </c>
      <c r="X36">
        <v>50</v>
      </c>
      <c r="Y36" t="s">
        <v>382</v>
      </c>
      <c r="Z36">
        <v>31</v>
      </c>
      <c r="AA36" t="s">
        <v>138</v>
      </c>
      <c r="AB36">
        <v>97100</v>
      </c>
      <c r="AG36" t="s">
        <v>479</v>
      </c>
      <c r="AH36" t="s">
        <v>480</v>
      </c>
      <c r="AI36" t="s">
        <v>481</v>
      </c>
      <c r="AJ36">
        <v>9999273105</v>
      </c>
      <c r="AK36" t="s">
        <v>482</v>
      </c>
      <c r="AL36" t="s">
        <v>483</v>
      </c>
      <c r="AN36">
        <v>9999273105</v>
      </c>
      <c r="AO36" t="s">
        <v>482</v>
      </c>
      <c r="AR36" t="s">
        <v>223</v>
      </c>
      <c r="AS36" s="3">
        <v>44377</v>
      </c>
      <c r="AT36" s="3">
        <v>44417</v>
      </c>
    </row>
    <row r="37" spans="1:46" x14ac:dyDescent="0.25">
      <c r="A37">
        <v>2021</v>
      </c>
      <c r="B37" s="3">
        <v>44287</v>
      </c>
      <c r="C37" s="3">
        <v>44377</v>
      </c>
      <c r="D37" t="s">
        <v>110</v>
      </c>
      <c r="H37" t="s">
        <v>484</v>
      </c>
      <c r="I37" t="s">
        <v>385</v>
      </c>
      <c r="J37" t="s">
        <v>111</v>
      </c>
      <c r="L37" t="s">
        <v>280</v>
      </c>
      <c r="M37" t="s">
        <v>138</v>
      </c>
      <c r="N37" t="s">
        <v>146</v>
      </c>
      <c r="O37" t="s">
        <v>485</v>
      </c>
      <c r="P37" t="s">
        <v>172</v>
      </c>
      <c r="Q37" t="s">
        <v>486</v>
      </c>
      <c r="R37">
        <v>668</v>
      </c>
      <c r="T37" t="s">
        <v>178</v>
      </c>
      <c r="U37" t="s">
        <v>487</v>
      </c>
      <c r="V37">
        <v>50</v>
      </c>
      <c r="W37" t="s">
        <v>382</v>
      </c>
      <c r="X37">
        <v>50</v>
      </c>
      <c r="Y37" t="s">
        <v>382</v>
      </c>
      <c r="Z37">
        <v>31</v>
      </c>
      <c r="AA37" t="s">
        <v>138</v>
      </c>
      <c r="AB37">
        <v>97219</v>
      </c>
      <c r="AG37" t="s">
        <v>488</v>
      </c>
      <c r="AH37" t="s">
        <v>489</v>
      </c>
      <c r="AI37" t="s">
        <v>490</v>
      </c>
      <c r="AJ37">
        <v>9999250308</v>
      </c>
      <c r="AK37" t="s">
        <v>491</v>
      </c>
      <c r="AL37" t="s">
        <v>435</v>
      </c>
      <c r="AN37">
        <v>9999250308</v>
      </c>
      <c r="AO37" t="s">
        <v>491</v>
      </c>
      <c r="AR37" t="s">
        <v>223</v>
      </c>
      <c r="AS37" s="3">
        <v>44377</v>
      </c>
      <c r="AT37" s="3">
        <v>44417</v>
      </c>
    </row>
    <row r="38" spans="1:46" x14ac:dyDescent="0.25">
      <c r="A38">
        <v>2021</v>
      </c>
      <c r="B38" s="3">
        <v>44287</v>
      </c>
      <c r="C38" s="3">
        <v>44377</v>
      </c>
      <c r="D38" t="s">
        <v>110</v>
      </c>
      <c r="H38" t="s">
        <v>492</v>
      </c>
      <c r="I38" t="s">
        <v>385</v>
      </c>
      <c r="J38" t="s">
        <v>111</v>
      </c>
      <c r="L38" t="s">
        <v>493</v>
      </c>
      <c r="M38" t="s">
        <v>138</v>
      </c>
      <c r="N38" t="s">
        <v>146</v>
      </c>
      <c r="O38" t="s">
        <v>494</v>
      </c>
      <c r="P38" t="s">
        <v>153</v>
      </c>
      <c r="Q38">
        <v>43</v>
      </c>
      <c r="R38">
        <v>458</v>
      </c>
      <c r="T38" t="s">
        <v>176</v>
      </c>
      <c r="U38" t="s">
        <v>236</v>
      </c>
      <c r="V38">
        <v>50</v>
      </c>
      <c r="W38" t="s">
        <v>382</v>
      </c>
      <c r="X38">
        <v>50</v>
      </c>
      <c r="Y38" t="s">
        <v>382</v>
      </c>
      <c r="Z38">
        <v>31</v>
      </c>
      <c r="AA38" t="s">
        <v>138</v>
      </c>
      <c r="AB38">
        <v>97000</v>
      </c>
      <c r="AG38" t="s">
        <v>495</v>
      </c>
      <c r="AH38" t="s">
        <v>496</v>
      </c>
      <c r="AI38" t="s">
        <v>497</v>
      </c>
      <c r="AJ38">
        <v>9992785567</v>
      </c>
      <c r="AK38" t="s">
        <v>498</v>
      </c>
      <c r="AL38" t="s">
        <v>435</v>
      </c>
      <c r="AM38" s="11" t="s">
        <v>593</v>
      </c>
      <c r="AN38">
        <v>9999236162</v>
      </c>
      <c r="AO38" t="s">
        <v>498</v>
      </c>
      <c r="AR38" t="s">
        <v>223</v>
      </c>
      <c r="AS38" s="3">
        <v>44377</v>
      </c>
      <c r="AT38" s="3">
        <v>44417</v>
      </c>
    </row>
    <row r="39" spans="1:46" x14ac:dyDescent="0.25">
      <c r="A39">
        <v>2021</v>
      </c>
      <c r="B39" s="3">
        <v>44287</v>
      </c>
      <c r="C39" s="3">
        <v>44377</v>
      </c>
      <c r="D39" t="s">
        <v>110</v>
      </c>
      <c r="H39" t="s">
        <v>499</v>
      </c>
      <c r="I39" t="s">
        <v>385</v>
      </c>
      <c r="J39" t="s">
        <v>111</v>
      </c>
      <c r="L39" t="s">
        <v>500</v>
      </c>
      <c r="M39" t="s">
        <v>138</v>
      </c>
      <c r="N39" t="s">
        <v>146</v>
      </c>
      <c r="O39" t="s">
        <v>501</v>
      </c>
      <c r="P39" t="s">
        <v>153</v>
      </c>
      <c r="Q39">
        <v>17</v>
      </c>
      <c r="R39" t="s">
        <v>502</v>
      </c>
      <c r="T39" t="s">
        <v>178</v>
      </c>
      <c r="U39" t="s">
        <v>503</v>
      </c>
      <c r="V39">
        <v>50</v>
      </c>
      <c r="W39" t="s">
        <v>382</v>
      </c>
      <c r="X39">
        <v>50</v>
      </c>
      <c r="Y39" t="s">
        <v>382</v>
      </c>
      <c r="Z39">
        <v>31</v>
      </c>
      <c r="AA39" t="s">
        <v>138</v>
      </c>
      <c r="AB39">
        <v>97070</v>
      </c>
      <c r="AG39" t="s">
        <v>504</v>
      </c>
      <c r="AH39" t="s">
        <v>505</v>
      </c>
      <c r="AI39" t="s">
        <v>506</v>
      </c>
      <c r="AJ39">
        <v>9999250819</v>
      </c>
      <c r="AK39" t="s">
        <v>507</v>
      </c>
      <c r="AL39" t="s">
        <v>508</v>
      </c>
      <c r="AM39" s="11" t="s">
        <v>594</v>
      </c>
      <c r="AN39">
        <v>9999250819</v>
      </c>
      <c r="AO39" t="s">
        <v>507</v>
      </c>
      <c r="AR39" t="s">
        <v>223</v>
      </c>
      <c r="AS39" s="3">
        <v>44377</v>
      </c>
      <c r="AT39" s="3">
        <v>44417</v>
      </c>
    </row>
    <row r="40" spans="1:46" x14ac:dyDescent="0.25">
      <c r="A40">
        <v>2021</v>
      </c>
      <c r="B40" s="3">
        <v>44287</v>
      </c>
      <c r="C40" s="3">
        <v>44377</v>
      </c>
      <c r="D40" t="s">
        <v>110</v>
      </c>
      <c r="H40" t="s">
        <v>509</v>
      </c>
      <c r="I40" t="s">
        <v>385</v>
      </c>
      <c r="J40" t="s">
        <v>111</v>
      </c>
      <c r="L40" t="s">
        <v>510</v>
      </c>
      <c r="M40" t="s">
        <v>138</v>
      </c>
      <c r="N40" t="s">
        <v>146</v>
      </c>
      <c r="O40" t="s">
        <v>511</v>
      </c>
      <c r="P40" t="s">
        <v>153</v>
      </c>
      <c r="Q40">
        <v>82</v>
      </c>
      <c r="R40" t="s">
        <v>512</v>
      </c>
      <c r="T40" t="s">
        <v>176</v>
      </c>
      <c r="U40" t="s">
        <v>236</v>
      </c>
      <c r="V40">
        <v>50</v>
      </c>
      <c r="W40" t="s">
        <v>382</v>
      </c>
      <c r="X40">
        <v>50</v>
      </c>
      <c r="Y40" t="s">
        <v>382</v>
      </c>
      <c r="Z40">
        <v>31</v>
      </c>
      <c r="AA40" t="s">
        <v>138</v>
      </c>
      <c r="AB40">
        <v>97000</v>
      </c>
      <c r="AG40" t="s">
        <v>513</v>
      </c>
      <c r="AH40" t="s">
        <v>514</v>
      </c>
      <c r="AI40" t="s">
        <v>515</v>
      </c>
      <c r="AJ40">
        <v>9999202502</v>
      </c>
      <c r="AK40" t="s">
        <v>516</v>
      </c>
      <c r="AL40" t="s">
        <v>517</v>
      </c>
      <c r="AM40" s="11" t="s">
        <v>595</v>
      </c>
      <c r="AN40">
        <v>9999202502</v>
      </c>
      <c r="AO40" t="s">
        <v>518</v>
      </c>
      <c r="AR40" t="s">
        <v>223</v>
      </c>
      <c r="AS40" s="3">
        <v>44377</v>
      </c>
      <c r="AT40" s="3">
        <v>44417</v>
      </c>
    </row>
    <row r="41" spans="1:46" x14ac:dyDescent="0.25">
      <c r="A41">
        <v>2021</v>
      </c>
      <c r="B41" s="3">
        <v>44287</v>
      </c>
      <c r="C41" s="3">
        <v>44377</v>
      </c>
      <c r="D41" t="s">
        <v>110</v>
      </c>
      <c r="H41" t="s">
        <v>519</v>
      </c>
      <c r="I41" t="s">
        <v>395</v>
      </c>
      <c r="J41" t="s">
        <v>111</v>
      </c>
      <c r="L41" t="s">
        <v>520</v>
      </c>
      <c r="M41" t="s">
        <v>138</v>
      </c>
      <c r="N41" t="s">
        <v>146</v>
      </c>
      <c r="O41" t="s">
        <v>521</v>
      </c>
      <c r="P41" t="s">
        <v>153</v>
      </c>
      <c r="Q41">
        <v>68</v>
      </c>
      <c r="R41" t="s">
        <v>522</v>
      </c>
      <c r="T41" t="s">
        <v>176</v>
      </c>
      <c r="U41" t="s">
        <v>236</v>
      </c>
      <c r="V41">
        <v>50</v>
      </c>
      <c r="W41" t="s">
        <v>382</v>
      </c>
      <c r="X41">
        <v>50</v>
      </c>
      <c r="Y41" t="s">
        <v>382</v>
      </c>
      <c r="Z41">
        <v>31</v>
      </c>
      <c r="AA41" t="s">
        <v>138</v>
      </c>
      <c r="AB41">
        <v>97000</v>
      </c>
      <c r="AG41" t="s">
        <v>523</v>
      </c>
      <c r="AH41" t="s">
        <v>524</v>
      </c>
      <c r="AI41" t="s">
        <v>297</v>
      </c>
      <c r="AJ41">
        <v>9999238380</v>
      </c>
      <c r="AK41" t="s">
        <v>525</v>
      </c>
      <c r="AL41" t="s">
        <v>299</v>
      </c>
      <c r="AM41" s="11" t="s">
        <v>596</v>
      </c>
      <c r="AN41">
        <v>9999238380</v>
      </c>
      <c r="AO41" t="s">
        <v>525</v>
      </c>
      <c r="AR41" t="s">
        <v>223</v>
      </c>
      <c r="AS41" s="3">
        <v>44377</v>
      </c>
      <c r="AT41" s="3">
        <v>44417</v>
      </c>
    </row>
    <row r="42" spans="1:46" x14ac:dyDescent="0.25">
      <c r="A42">
        <v>2021</v>
      </c>
      <c r="B42" s="3">
        <v>44287</v>
      </c>
      <c r="C42" s="3">
        <v>44377</v>
      </c>
      <c r="D42" t="s">
        <v>110</v>
      </c>
      <c r="H42" t="s">
        <v>526</v>
      </c>
      <c r="I42" t="s">
        <v>385</v>
      </c>
      <c r="J42" t="s">
        <v>111</v>
      </c>
      <c r="L42" t="s">
        <v>527</v>
      </c>
      <c r="M42" t="s">
        <v>138</v>
      </c>
      <c r="N42" t="s">
        <v>146</v>
      </c>
      <c r="O42" t="s">
        <v>528</v>
      </c>
      <c r="P42" t="s">
        <v>153</v>
      </c>
      <c r="Q42">
        <v>17</v>
      </c>
      <c r="R42">
        <v>365</v>
      </c>
      <c r="T42" t="s">
        <v>187</v>
      </c>
      <c r="U42" t="s">
        <v>529</v>
      </c>
      <c r="V42">
        <v>50</v>
      </c>
      <c r="W42" t="s">
        <v>382</v>
      </c>
      <c r="X42">
        <v>50</v>
      </c>
      <c r="Y42" t="s">
        <v>382</v>
      </c>
      <c r="Z42">
        <v>31</v>
      </c>
      <c r="AA42" t="s">
        <v>138</v>
      </c>
      <c r="AB42">
        <v>97138</v>
      </c>
      <c r="AG42" t="s">
        <v>530</v>
      </c>
      <c r="AH42" t="s">
        <v>456</v>
      </c>
      <c r="AI42" t="s">
        <v>531</v>
      </c>
      <c r="AJ42">
        <v>9999440561</v>
      </c>
      <c r="AK42" t="s">
        <v>532</v>
      </c>
      <c r="AL42" t="s">
        <v>517</v>
      </c>
      <c r="AM42" s="11" t="s">
        <v>597</v>
      </c>
      <c r="AN42">
        <v>9999440561</v>
      </c>
      <c r="AO42" t="s">
        <v>532</v>
      </c>
      <c r="AR42" t="s">
        <v>223</v>
      </c>
      <c r="AS42" s="3">
        <v>44377</v>
      </c>
      <c r="AT42" s="3">
        <v>44417</v>
      </c>
    </row>
    <row r="43" spans="1:46" x14ac:dyDescent="0.25">
      <c r="A43">
        <v>2021</v>
      </c>
      <c r="B43" s="3">
        <v>44287</v>
      </c>
      <c r="C43" s="3">
        <v>44377</v>
      </c>
      <c r="D43" t="s">
        <v>110</v>
      </c>
      <c r="H43" t="s">
        <v>533</v>
      </c>
      <c r="I43" t="s">
        <v>385</v>
      </c>
      <c r="J43" t="s">
        <v>111</v>
      </c>
      <c r="L43" t="s">
        <v>534</v>
      </c>
      <c r="M43" t="s">
        <v>119</v>
      </c>
      <c r="N43" t="s">
        <v>146</v>
      </c>
      <c r="O43" t="s">
        <v>528</v>
      </c>
      <c r="P43" t="s">
        <v>153</v>
      </c>
      <c r="Q43" t="s">
        <v>535</v>
      </c>
      <c r="R43">
        <v>37</v>
      </c>
      <c r="T43" t="s">
        <v>178</v>
      </c>
      <c r="U43" t="s">
        <v>585</v>
      </c>
      <c r="V43">
        <v>88</v>
      </c>
      <c r="W43" t="s">
        <v>536</v>
      </c>
      <c r="X43">
        <v>88</v>
      </c>
      <c r="Y43" t="s">
        <v>536</v>
      </c>
      <c r="Z43">
        <v>16</v>
      </c>
      <c r="AA43" t="s">
        <v>119</v>
      </c>
      <c r="AB43">
        <v>58880</v>
      </c>
      <c r="AG43" t="s">
        <v>537</v>
      </c>
      <c r="AH43" t="s">
        <v>538</v>
      </c>
      <c r="AI43" t="s">
        <v>539</v>
      </c>
      <c r="AJ43">
        <v>4433876030</v>
      </c>
      <c r="AK43" t="s">
        <v>540</v>
      </c>
      <c r="AL43" t="s">
        <v>288</v>
      </c>
      <c r="AM43" s="11" t="s">
        <v>598</v>
      </c>
      <c r="AN43">
        <v>8002603340</v>
      </c>
      <c r="AO43" t="s">
        <v>540</v>
      </c>
      <c r="AR43" t="s">
        <v>223</v>
      </c>
      <c r="AS43" s="3">
        <v>44377</v>
      </c>
      <c r="AT43" s="3">
        <v>44417</v>
      </c>
    </row>
    <row r="44" spans="1:46" x14ac:dyDescent="0.25">
      <c r="A44">
        <v>2021</v>
      </c>
      <c r="B44" s="3">
        <v>44287</v>
      </c>
      <c r="C44" s="3">
        <v>44377</v>
      </c>
      <c r="D44" t="s">
        <v>110</v>
      </c>
      <c r="H44" t="s">
        <v>541</v>
      </c>
      <c r="I44" t="s">
        <v>385</v>
      </c>
      <c r="J44" t="s">
        <v>111</v>
      </c>
      <c r="L44" t="s">
        <v>542</v>
      </c>
      <c r="M44" t="s">
        <v>138</v>
      </c>
      <c r="N44" t="s">
        <v>146</v>
      </c>
      <c r="O44" t="s">
        <v>543</v>
      </c>
      <c r="P44" t="s">
        <v>153</v>
      </c>
      <c r="Q44">
        <v>25</v>
      </c>
      <c r="R44" t="s">
        <v>544</v>
      </c>
      <c r="T44" t="s">
        <v>178</v>
      </c>
      <c r="U44" t="s">
        <v>545</v>
      </c>
      <c r="V44">
        <v>50</v>
      </c>
      <c r="W44" t="s">
        <v>382</v>
      </c>
      <c r="X44">
        <v>50</v>
      </c>
      <c r="Y44" t="s">
        <v>382</v>
      </c>
      <c r="Z44">
        <v>31</v>
      </c>
      <c r="AA44" t="s">
        <v>138</v>
      </c>
      <c r="AB44">
        <v>97209</v>
      </c>
      <c r="AG44" t="s">
        <v>546</v>
      </c>
      <c r="AH44" t="s">
        <v>445</v>
      </c>
      <c r="AI44" t="s">
        <v>547</v>
      </c>
      <c r="AJ44">
        <v>9999812046</v>
      </c>
      <c r="AK44" t="s">
        <v>548</v>
      </c>
      <c r="AL44" t="s">
        <v>549</v>
      </c>
      <c r="AN44">
        <v>9997489253</v>
      </c>
      <c r="AO44" t="s">
        <v>548</v>
      </c>
      <c r="AR44" t="s">
        <v>223</v>
      </c>
      <c r="AS44" s="3">
        <v>44377</v>
      </c>
      <c r="AT44" s="3">
        <v>44417</v>
      </c>
    </row>
    <row r="45" spans="1:46" x14ac:dyDescent="0.25">
      <c r="A45">
        <v>2021</v>
      </c>
      <c r="B45" s="3">
        <v>44287</v>
      </c>
      <c r="C45" s="3">
        <v>44377</v>
      </c>
      <c r="D45" t="s">
        <v>109</v>
      </c>
      <c r="E45" t="s">
        <v>550</v>
      </c>
      <c r="F45" t="s">
        <v>551</v>
      </c>
      <c r="G45" t="s">
        <v>445</v>
      </c>
      <c r="J45" t="s">
        <v>111</v>
      </c>
      <c r="L45" t="s">
        <v>552</v>
      </c>
      <c r="M45" t="s">
        <v>138</v>
      </c>
      <c r="N45" t="s">
        <v>146</v>
      </c>
      <c r="O45" t="s">
        <v>477</v>
      </c>
      <c r="P45" t="s">
        <v>153</v>
      </c>
      <c r="Q45">
        <v>29</v>
      </c>
      <c r="R45" t="s">
        <v>553</v>
      </c>
      <c r="T45" t="s">
        <v>178</v>
      </c>
      <c r="U45" t="s">
        <v>554</v>
      </c>
      <c r="V45">
        <v>50</v>
      </c>
      <c r="W45" t="s">
        <v>382</v>
      </c>
      <c r="X45">
        <v>50</v>
      </c>
      <c r="Y45" t="s">
        <v>382</v>
      </c>
      <c r="Z45">
        <v>31</v>
      </c>
      <c r="AA45" t="s">
        <v>138</v>
      </c>
      <c r="AB45">
        <v>97200</v>
      </c>
      <c r="AG45" t="s">
        <v>550</v>
      </c>
      <c r="AH45" t="s">
        <v>551</v>
      </c>
      <c r="AI45" t="s">
        <v>445</v>
      </c>
      <c r="AJ45">
        <v>9991342094</v>
      </c>
      <c r="AK45" t="s">
        <v>555</v>
      </c>
      <c r="AL45" t="s">
        <v>383</v>
      </c>
      <c r="AN45">
        <v>9991955416</v>
      </c>
      <c r="AO45" t="s">
        <v>555</v>
      </c>
      <c r="AR45" t="s">
        <v>223</v>
      </c>
      <c r="AS45" s="3">
        <v>44377</v>
      </c>
      <c r="AT45" s="3">
        <v>44417</v>
      </c>
    </row>
    <row r="46" spans="1:46" x14ac:dyDescent="0.25">
      <c r="A46">
        <v>2021</v>
      </c>
      <c r="B46" s="3">
        <v>44287</v>
      </c>
      <c r="C46" s="3">
        <v>44377</v>
      </c>
      <c r="D46" t="s">
        <v>109</v>
      </c>
      <c r="E46" t="s">
        <v>556</v>
      </c>
      <c r="F46" t="s">
        <v>557</v>
      </c>
      <c r="G46" t="s">
        <v>558</v>
      </c>
      <c r="J46" t="s">
        <v>111</v>
      </c>
      <c r="L46" t="s">
        <v>559</v>
      </c>
      <c r="M46" t="s">
        <v>138</v>
      </c>
      <c r="N46" t="s">
        <v>146</v>
      </c>
      <c r="O46" t="s">
        <v>560</v>
      </c>
      <c r="P46" t="s">
        <v>153</v>
      </c>
      <c r="Q46">
        <v>37</v>
      </c>
      <c r="R46">
        <v>283</v>
      </c>
      <c r="T46" t="s">
        <v>178</v>
      </c>
      <c r="U46" t="s">
        <v>561</v>
      </c>
      <c r="V46">
        <v>50</v>
      </c>
      <c r="W46" t="s">
        <v>382</v>
      </c>
      <c r="X46">
        <v>50</v>
      </c>
      <c r="Y46" t="s">
        <v>382</v>
      </c>
      <c r="Z46">
        <v>31</v>
      </c>
      <c r="AA46" t="s">
        <v>138</v>
      </c>
      <c r="AB46">
        <v>97219</v>
      </c>
      <c r="AG46" t="s">
        <v>556</v>
      </c>
      <c r="AH46" t="s">
        <v>557</v>
      </c>
      <c r="AI46" t="s">
        <v>558</v>
      </c>
      <c r="AJ46">
        <v>9992157800</v>
      </c>
      <c r="AK46" t="s">
        <v>562</v>
      </c>
      <c r="AL46" t="s">
        <v>383</v>
      </c>
      <c r="AN46">
        <v>9999872884</v>
      </c>
      <c r="AO46" t="s">
        <v>563</v>
      </c>
      <c r="AR46" t="s">
        <v>223</v>
      </c>
      <c r="AS46" s="3">
        <v>44377</v>
      </c>
      <c r="AT46" s="3">
        <v>44417</v>
      </c>
    </row>
    <row r="47" spans="1:46" x14ac:dyDescent="0.25">
      <c r="A47">
        <v>2021</v>
      </c>
      <c r="B47" s="3">
        <v>44287</v>
      </c>
      <c r="C47" s="3">
        <v>44377</v>
      </c>
      <c r="D47" t="s">
        <v>110</v>
      </c>
      <c r="H47" t="s">
        <v>564</v>
      </c>
      <c r="I47" t="s">
        <v>385</v>
      </c>
      <c r="J47" t="s">
        <v>111</v>
      </c>
      <c r="L47" t="s">
        <v>565</v>
      </c>
      <c r="M47" t="s">
        <v>113</v>
      </c>
      <c r="N47" t="s">
        <v>146</v>
      </c>
      <c r="O47" t="s">
        <v>566</v>
      </c>
      <c r="P47" t="s">
        <v>153</v>
      </c>
      <c r="Q47" t="s">
        <v>567</v>
      </c>
      <c r="R47" t="s">
        <v>568</v>
      </c>
      <c r="T47" t="s">
        <v>178</v>
      </c>
      <c r="U47" t="s">
        <v>569</v>
      </c>
      <c r="V47">
        <v>1</v>
      </c>
      <c r="W47" t="s">
        <v>570</v>
      </c>
      <c r="X47">
        <v>81</v>
      </c>
      <c r="Y47" t="s">
        <v>571</v>
      </c>
      <c r="Z47">
        <v>15</v>
      </c>
      <c r="AA47" t="s">
        <v>113</v>
      </c>
      <c r="AB47">
        <v>55770</v>
      </c>
      <c r="AG47" t="s">
        <v>572</v>
      </c>
      <c r="AH47" t="s">
        <v>573</v>
      </c>
      <c r="AI47" t="s">
        <v>574</v>
      </c>
      <c r="AJ47">
        <v>5588785918</v>
      </c>
      <c r="AK47" t="s">
        <v>575</v>
      </c>
      <c r="AL47" t="s">
        <v>403</v>
      </c>
      <c r="AM47" s="11" t="s">
        <v>599</v>
      </c>
      <c r="AN47">
        <v>5588785919</v>
      </c>
      <c r="AO47" t="s">
        <v>575</v>
      </c>
      <c r="AR47" t="s">
        <v>223</v>
      </c>
      <c r="AS47" s="3">
        <v>44377</v>
      </c>
      <c r="AT47" s="3">
        <v>44417</v>
      </c>
    </row>
    <row r="48" spans="1:46" x14ac:dyDescent="0.25">
      <c r="A48">
        <v>2021</v>
      </c>
      <c r="B48" s="3">
        <v>44287</v>
      </c>
      <c r="C48" s="3">
        <v>44377</v>
      </c>
      <c r="D48" t="s">
        <v>110</v>
      </c>
      <c r="H48" t="s">
        <v>576</v>
      </c>
      <c r="I48" t="s">
        <v>385</v>
      </c>
      <c r="J48" t="s">
        <v>111</v>
      </c>
      <c r="L48" t="s">
        <v>577</v>
      </c>
      <c r="M48" t="s">
        <v>113</v>
      </c>
      <c r="N48" t="s">
        <v>146</v>
      </c>
      <c r="O48" t="s">
        <v>578</v>
      </c>
      <c r="P48" t="s">
        <v>153</v>
      </c>
      <c r="Q48" t="s">
        <v>579</v>
      </c>
      <c r="R48">
        <v>123</v>
      </c>
      <c r="S48" t="s">
        <v>580</v>
      </c>
      <c r="T48" t="s">
        <v>178</v>
      </c>
      <c r="U48" t="s">
        <v>579</v>
      </c>
      <c r="V48">
        <v>1</v>
      </c>
      <c r="W48" t="s">
        <v>581</v>
      </c>
      <c r="X48">
        <v>2</v>
      </c>
      <c r="Y48" t="s">
        <v>581</v>
      </c>
      <c r="Z48">
        <v>9</v>
      </c>
      <c r="AA48" t="s">
        <v>143</v>
      </c>
      <c r="AB48">
        <v>2080</v>
      </c>
      <c r="AG48" t="s">
        <v>582</v>
      </c>
      <c r="AH48" t="s">
        <v>583</v>
      </c>
      <c r="AI48" t="s">
        <v>515</v>
      </c>
      <c r="AJ48">
        <v>5536185526</v>
      </c>
      <c r="AK48" t="s">
        <v>584</v>
      </c>
      <c r="AL48" t="s">
        <v>403</v>
      </c>
      <c r="AN48">
        <v>5585952000</v>
      </c>
      <c r="AO48" t="s">
        <v>584</v>
      </c>
      <c r="AR48" t="s">
        <v>223</v>
      </c>
      <c r="AS48" s="3">
        <v>44377</v>
      </c>
      <c r="AT48" s="3">
        <v>44417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M8:M182">
      <formula1>Hidden_312</formula1>
    </dataValidation>
    <dataValidation type="list" allowBlank="1" showErrorMessage="1" sqref="N8:N182">
      <formula1>Hidden_413</formula1>
    </dataValidation>
    <dataValidation type="list" allowBlank="1" showErrorMessage="1" sqref="P8:P182">
      <formula1>Hidden_515</formula1>
    </dataValidation>
    <dataValidation type="list" allowBlank="1" showErrorMessage="1" sqref="T8:T182">
      <formula1>Hidden_619</formula1>
    </dataValidation>
    <dataValidation type="list" allowBlank="1" showErrorMessage="1" sqref="AA8:AA182">
      <formula1>Hidden_726</formula1>
    </dataValidation>
  </dataValidations>
  <hyperlinks>
    <hyperlink ref="AM24" r:id="rId1"/>
    <hyperlink ref="AM28" r:id="rId2"/>
    <hyperlink ref="AM29" r:id="rId3"/>
    <hyperlink ref="AM30" r:id="rId4"/>
    <hyperlink ref="AM31" r:id="rId5"/>
    <hyperlink ref="AM32" r:id="rId6"/>
    <hyperlink ref="AM33" r:id="rId7"/>
    <hyperlink ref="AM34" r:id="rId8"/>
    <hyperlink ref="AM38" r:id="rId9"/>
    <hyperlink ref="AM39" r:id="rId10"/>
    <hyperlink ref="AM40" r:id="rId11"/>
    <hyperlink ref="AM41" r:id="rId12"/>
    <hyperlink ref="AM42" r:id="rId13"/>
    <hyperlink ref="AM43" r:id="rId14"/>
    <hyperlink ref="AM47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46C1A5-3DBC-47E1-9338-135CC4CE7FF4}"/>
</file>

<file path=customXml/itemProps2.xml><?xml version="1.0" encoding="utf-8"?>
<ds:datastoreItem xmlns:ds="http://schemas.openxmlformats.org/officeDocument/2006/customXml" ds:itemID="{1D5A548D-7ADA-4162-8705-80176F16A90C}"/>
</file>

<file path=customXml/itemProps3.xml><?xml version="1.0" encoding="utf-8"?>
<ds:datastoreItem xmlns:ds="http://schemas.openxmlformats.org/officeDocument/2006/customXml" ds:itemID="{807B7787-F64A-4914-BACA-050B8FB13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2021-07-13T16:32:41Z</dcterms:created>
  <dcterms:modified xsi:type="dcterms:W3CDTF">2021-08-09T15:59:20Z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