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hidden8">'[1]hidden8'!$A$1:$A$32</definedName>
    <definedName name="x">'[1]hidden1'!$A$1:$A$2</definedName>
  </definedNames>
  <calcPr fullCalcOnLoad="1"/>
</workbook>
</file>

<file path=xl/sharedStrings.xml><?xml version="1.0" encoding="utf-8"?>
<sst xmlns="http://schemas.openxmlformats.org/spreadsheetml/2006/main" count="835" uniqueCount="384">
  <si>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</si>
  <si>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</si>
  <si>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</si>
  <si>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</si>
  <si>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</si>
  <si>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</si>
  <si>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</si>
  <si>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</si>
  <si>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</si>
  <si>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</si>
  <si>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</si>
  <si>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</si>
  <si>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</si>
  <si>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</si>
  <si>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</si>
  <si>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</si>
  <si>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</si>
  <si>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</si>
  <si>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</si>
  <si>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</si>
  <si>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</si>
  <si>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</si>
  <si>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</si>
  <si>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</si>
  <si>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</si>
  <si>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</si>
  <si>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</si>
  <si>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</si>
  <si>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</si>
  <si>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</si>
  <si>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</si>
  <si>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</si>
  <si>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</si>
  <si>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</si>
  <si>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</si>
  <si>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</si>
  <si>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</si>
  <si>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</si>
  <si>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</si>
  <si>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</si>
  <si>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</si>
  <si>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</si>
  <si>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</si>
  <si>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</si>
  <si>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</si>
  <si>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</si>
  <si>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</si>
  <si>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</si>
  <si>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</si>
  <si>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</si>
  <si>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</si>
  <si>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</si>
  <si>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</si>
  <si>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</si>
  <si>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</si>
  <si>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</si>
  <si>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</si>
  <si>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</si>
  <si>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</si>
  <si>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</si>
  <si>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</si>
  <si>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</si>
  <si>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</si>
  <si>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</si>
  <si>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</si>
  <si>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</si>
  <si>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</si>
  <si>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</si>
  <si>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</si>
  <si>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</si>
  <si>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</si>
  <si>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</si>
  <si>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</si>
  <si>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</si>
  <si>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</si>
  <si>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</si>
  <si>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</si>
  <si>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</si>
  <si>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</si>
  <si>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</si>
  <si>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</si>
  <si>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</si>
  <si>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</si>
  <si>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</si>
  <si>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</si>
  <si>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</si>
  <si>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</si>
  <si>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</si>
  <si>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</si>
  <si>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</si>
  <si>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</si>
  <si>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</si>
  <si>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</si>
  <si>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</si>
  <si>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</si>
  <si>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</si>
  <si>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</si>
  <si>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</si>
  <si>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</si>
  <si>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</si>
  <si>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</si>
  <si>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</si>
  <si>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35141</t>
  </si>
  <si>
    <t>TITULO</t>
  </si>
  <si>
    <t>NOMBRE CORTO</t>
  </si>
  <si>
    <t>DESCRIPCION</t>
  </si>
  <si>
    <t>Padrón de proveedores y contratistas</t>
  </si>
  <si>
    <t>LETAYUC72-70FXXXII.</t>
  </si>
  <si>
    <t>1</t>
  </si>
  <si>
    <t>9</t>
  </si>
  <si>
    <t>2</t>
  </si>
  <si>
    <t>7</t>
  </si>
  <si>
    <t>4</t>
  </si>
  <si>
    <t>12</t>
  </si>
  <si>
    <t>13</t>
  </si>
  <si>
    <t>14</t>
  </si>
  <si>
    <t>219075</t>
  </si>
  <si>
    <t>219062</t>
  </si>
  <si>
    <t>219101</t>
  </si>
  <si>
    <t>219063</t>
  </si>
  <si>
    <t>219064</t>
  </si>
  <si>
    <t>219065</t>
  </si>
  <si>
    <t>219066</t>
  </si>
  <si>
    <t>219081</t>
  </si>
  <si>
    <t>219097</t>
  </si>
  <si>
    <t>219104</t>
  </si>
  <si>
    <t>219090</t>
  </si>
  <si>
    <t>219067</t>
  </si>
  <si>
    <t>219103</t>
  </si>
  <si>
    <t>219092</t>
  </si>
  <si>
    <t>219094</t>
  </si>
  <si>
    <t>219084</t>
  </si>
  <si>
    <t>219076</t>
  </si>
  <si>
    <t>219078</t>
  </si>
  <si>
    <t>219095</t>
  </si>
  <si>
    <t>219085</t>
  </si>
  <si>
    <t>219079</t>
  </si>
  <si>
    <t>219086</t>
  </si>
  <si>
    <t>219080</t>
  </si>
  <si>
    <t>219087</t>
  </si>
  <si>
    <t>219077</t>
  </si>
  <si>
    <t>219096</t>
  </si>
  <si>
    <t>219073</t>
  </si>
  <si>
    <t>219070</t>
  </si>
  <si>
    <t>219071</t>
  </si>
  <si>
    <t>219068</t>
  </si>
  <si>
    <t>219082</t>
  </si>
  <si>
    <t>219091</t>
  </si>
  <si>
    <t>219074</t>
  </si>
  <si>
    <t>219089</t>
  </si>
  <si>
    <t>219069</t>
  </si>
  <si>
    <t>219072</t>
  </si>
  <si>
    <t>219102</t>
  </si>
  <si>
    <t>219093</t>
  </si>
  <si>
    <t>219088</t>
  </si>
  <si>
    <t>219083</t>
  </si>
  <si>
    <t>219098</t>
  </si>
  <si>
    <t>219099</t>
  </si>
  <si>
    <t>219100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</si>
  <si>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</si>
  <si>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</si>
  <si>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</si>
  <si>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</si>
  <si>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</si>
  <si>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</si>
  <si>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</si>
  <si>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</si>
  <si>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</si>
  <si>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</si>
  <si>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</si>
  <si>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</si>
  <si>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</si>
  <si>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</si>
  <si>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</si>
  <si>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</si>
  <si>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</si>
  <si>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</si>
  <si>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</si>
  <si>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</si>
  <si>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</si>
  <si>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</si>
  <si>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</si>
  <si>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</si>
  <si>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</si>
  <si>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</si>
  <si>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</si>
  <si>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</si>
  <si>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</si>
  <si>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</si>
  <si>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</si>
  <si>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</si>
  <si>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</si>
  <si>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</si>
  <si>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</si>
  <si>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</si>
  <si>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</si>
  <si>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</si>
  <si>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</si>
  <si>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</si>
  <si>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</si>
  <si>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</si>
  <si>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</si>
  <si>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</si>
  <si>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01/01/2015 a 31/12/2015</t>
  </si>
  <si>
    <t>Aguilar</t>
  </si>
  <si>
    <t>Salazar</t>
  </si>
  <si>
    <t>Ricardo Ariel</t>
  </si>
  <si>
    <t>Arellano</t>
  </si>
  <si>
    <t>Ricardo Alfonso</t>
  </si>
  <si>
    <t>Azcorra</t>
  </si>
  <si>
    <t>Quijano</t>
  </si>
  <si>
    <t>Felipe David</t>
  </si>
  <si>
    <t>Cabrera</t>
  </si>
  <si>
    <t>Carrillo</t>
  </si>
  <si>
    <t>Erick Alfonso</t>
  </si>
  <si>
    <t>Cervera</t>
  </si>
  <si>
    <t>Israel Francisco</t>
  </si>
  <si>
    <t>Canto</t>
  </si>
  <si>
    <t>Claudia Margarita</t>
  </si>
  <si>
    <t>Chim</t>
  </si>
  <si>
    <t>Xicum</t>
  </si>
  <si>
    <t>Dzul</t>
  </si>
  <si>
    <t>Fuentes</t>
  </si>
  <si>
    <t>Cruz</t>
  </si>
  <si>
    <t>Gabriel Isaac</t>
  </si>
  <si>
    <t>Cab</t>
  </si>
  <si>
    <t>Montero</t>
  </si>
  <si>
    <t>Javier Alejandro</t>
  </si>
  <si>
    <t>Quintal</t>
  </si>
  <si>
    <t>Azeem</t>
  </si>
  <si>
    <t>Pacheco</t>
  </si>
  <si>
    <t>Rommel Octavio</t>
  </si>
  <si>
    <t>Islas</t>
  </si>
  <si>
    <t>Lidia Guadalupe</t>
  </si>
  <si>
    <t>Lanz</t>
  </si>
  <si>
    <t>Cruz Joanna</t>
  </si>
  <si>
    <t xml:space="preserve">Lara </t>
  </si>
  <si>
    <t>Reyes</t>
  </si>
  <si>
    <t>Jade Abigail</t>
  </si>
  <si>
    <t>Luis Armando</t>
  </si>
  <si>
    <t>Madera</t>
  </si>
  <si>
    <t>Hau</t>
  </si>
  <si>
    <t>Medina</t>
  </si>
  <si>
    <t>Briceño</t>
  </si>
  <si>
    <t>Eduardo Abraham</t>
  </si>
  <si>
    <t>Mendoza</t>
  </si>
  <si>
    <t>Castellanos</t>
  </si>
  <si>
    <t>Rusel Alejandro</t>
  </si>
  <si>
    <t>Moo</t>
  </si>
  <si>
    <t>Aldana</t>
  </si>
  <si>
    <t>Ortiz</t>
  </si>
  <si>
    <t>Poot</t>
  </si>
  <si>
    <t>Palma</t>
  </si>
  <si>
    <t>Castro</t>
  </si>
  <si>
    <t>Carlos</t>
  </si>
  <si>
    <t>Rico</t>
  </si>
  <si>
    <t>Blanco</t>
  </si>
  <si>
    <t>Phamela Yhajayra</t>
  </si>
  <si>
    <t>Luna</t>
  </si>
  <si>
    <t>Santos</t>
  </si>
  <si>
    <t>Novelo</t>
  </si>
  <si>
    <t>Sosa</t>
  </si>
  <si>
    <t>Naal</t>
  </si>
  <si>
    <t>Guillermo Junior</t>
  </si>
  <si>
    <t>Trujillo</t>
  </si>
  <si>
    <t>AUSI9305233Q0</t>
  </si>
  <si>
    <t>AEMR920612KM8</t>
  </si>
  <si>
    <t>AOQR900327LL5</t>
  </si>
  <si>
    <t>CACF890122HB4</t>
  </si>
  <si>
    <t>CACE910806MQ7</t>
  </si>
  <si>
    <t>CAAI900223QC6</t>
  </si>
  <si>
    <t>DURR910126G62</t>
  </si>
  <si>
    <t>FUCJ9205076DA</t>
  </si>
  <si>
    <t>GOCG9208305A6</t>
  </si>
  <si>
    <t>GOMA9209915MZ2</t>
  </si>
  <si>
    <t>GOQJ930911EQ6</t>
  </si>
  <si>
    <t>HEPA920530NX2</t>
  </si>
  <si>
    <t>IASR880629BF9</t>
  </si>
  <si>
    <t>LAML9001173EA</t>
  </si>
  <si>
    <t>LARC940503GE4</t>
  </si>
  <si>
    <t>LOCJ920525PU7</t>
  </si>
  <si>
    <t>MAHL9408226Y8</t>
  </si>
  <si>
    <t>MEMBR9308291Q0</t>
  </si>
  <si>
    <t>MOAR920630G72</t>
  </si>
  <si>
    <t>OIPR900521J68</t>
  </si>
  <si>
    <t>PACI9307207Y5</t>
  </si>
  <si>
    <t>RIBC911104IX6</t>
  </si>
  <si>
    <t>RILP920515UN2</t>
  </si>
  <si>
    <t>SANY9108054S4</t>
  </si>
  <si>
    <t>SONL8510249AA</t>
  </si>
  <si>
    <t>TUZG9108298H3</t>
  </si>
  <si>
    <t xml:space="preserve"> Otros servicios excepto actividades gubernamental</t>
  </si>
  <si>
    <t>Centro</t>
  </si>
  <si>
    <t>irv.agui@gmail.com</t>
  </si>
  <si>
    <t>Francisco de Montejo</t>
  </si>
  <si>
    <t>ricardo-arellano@outlook.com</t>
  </si>
  <si>
    <t>Pensiones</t>
  </si>
  <si>
    <t>azcorraquijanoricardo@hotmail.com</t>
  </si>
  <si>
    <t>Itzincab</t>
  </si>
  <si>
    <t>pype2289@gmail.com</t>
  </si>
  <si>
    <t>Sitpach</t>
  </si>
  <si>
    <t>cabrera.erick91@gmail.com</t>
  </si>
  <si>
    <t>israel.canto.fa@hotmail.com</t>
  </si>
  <si>
    <t>ivan.edu.ch@hotmail.com</t>
  </si>
  <si>
    <t>Juan Pablo II</t>
  </si>
  <si>
    <t>clau_diiaa@hotmail.com</t>
  </si>
  <si>
    <t>raul.dr26@gmail.com</t>
  </si>
  <si>
    <t>Jardines de la nueva Mulsay</t>
  </si>
  <si>
    <t>fuentes_7592@hotmail.es</t>
  </si>
  <si>
    <t>Cinco Colonias</t>
  </si>
  <si>
    <t>gabriel662008@hotmail.com</t>
  </si>
  <si>
    <t>Santa Cruz</t>
  </si>
  <si>
    <t>abraham_9216@hotmail.com</t>
  </si>
  <si>
    <t>javieralenjandro43@gmail.com</t>
  </si>
  <si>
    <t>azeem_hp@hotmail.com</t>
  </si>
  <si>
    <t>rommel.gamma@gmail.com</t>
  </si>
  <si>
    <t>lanz.lidia@gmail.com</t>
  </si>
  <si>
    <t>La Herradura III</t>
  </si>
  <si>
    <t>cruz.j.lara.r@gmail.com</t>
  </si>
  <si>
    <t>Mulsay</t>
  </si>
  <si>
    <t>jadelopez92@hotmail.com</t>
  </si>
  <si>
    <t>luizo_sjh16@hotmai.com</t>
  </si>
  <si>
    <t>Felipe Carrillo Puerto</t>
  </si>
  <si>
    <t>magpo.drumsdw3@gmail.com</t>
  </si>
  <si>
    <t>emendoza.ti@gmail.com</t>
  </si>
  <si>
    <t>193G</t>
  </si>
  <si>
    <t>Ticul</t>
  </si>
  <si>
    <t>movi_r10@hotmail.com</t>
  </si>
  <si>
    <t>228A</t>
  </si>
  <si>
    <t>poot.ortiz@gmail.com</t>
  </si>
  <si>
    <t>Nueva Hidalgo</t>
  </si>
  <si>
    <t>irvingpalomec43@hotmail.com</t>
  </si>
  <si>
    <t>576A</t>
  </si>
  <si>
    <t>cronos_time40@hotmail.com</t>
  </si>
  <si>
    <t>lunarico85@gmail.com</t>
  </si>
  <si>
    <t>195D</t>
  </si>
  <si>
    <t>Vergel III</t>
  </si>
  <si>
    <t>fetah_shun@hotmail.com</t>
  </si>
  <si>
    <t>jluissosa10@gmail.com</t>
  </si>
  <si>
    <t>trujilloz.91@gmail.com</t>
  </si>
  <si>
    <t>Ivan Eduardo</t>
  </si>
  <si>
    <t>Jose Javier</t>
  </si>
  <si>
    <t>Abraham Andres</t>
  </si>
  <si>
    <t>Ruben Magdiel</t>
  </si>
  <si>
    <t>Yanin Rene</t>
  </si>
  <si>
    <t>Jose Luis</t>
  </si>
  <si>
    <t>Rafael Dario</t>
  </si>
  <si>
    <t>Raul Arturo</t>
  </si>
  <si>
    <t>Irving Eliu</t>
  </si>
  <si>
    <t>Chavez</t>
  </si>
  <si>
    <t>Hernandez</t>
  </si>
  <si>
    <t>Zarate</t>
  </si>
  <si>
    <t>Mendez</t>
  </si>
  <si>
    <t>Cortes</t>
  </si>
  <si>
    <t>Rios</t>
  </si>
  <si>
    <t>Solis</t>
  </si>
  <si>
    <t>Chacon</t>
  </si>
  <si>
    <t>Gomez</t>
  </si>
  <si>
    <t>Gongora</t>
  </si>
  <si>
    <t>Lopez</t>
  </si>
  <si>
    <t>Mexico</t>
  </si>
  <si>
    <t xml:space="preserve">3C </t>
  </si>
  <si>
    <t>5B</t>
  </si>
  <si>
    <t xml:space="preserve">25A </t>
  </si>
  <si>
    <t>6A</t>
  </si>
  <si>
    <t xml:space="preserve">45A </t>
  </si>
  <si>
    <t xml:space="preserve">30A </t>
  </si>
  <si>
    <t>121A</t>
  </si>
  <si>
    <t xml:space="preserve">11A </t>
  </si>
  <si>
    <t xml:space="preserve">39A </t>
  </si>
  <si>
    <t>Yucatan</t>
  </si>
  <si>
    <t>San Francisco Chuburna</t>
  </si>
  <si>
    <t>Chuburna de Hidalgo</t>
  </si>
  <si>
    <t>ZazilHa</t>
  </si>
  <si>
    <t>San Damian</t>
  </si>
  <si>
    <t>Jardines de Merida</t>
  </si>
  <si>
    <t>Garcia Gineres</t>
  </si>
  <si>
    <t>Vicente Solis</t>
  </si>
  <si>
    <t>Pacabtun</t>
  </si>
  <si>
    <t>Francisco I Madero</t>
  </si>
  <si>
    <t>Uman</t>
  </si>
  <si>
    <t>Merida</t>
  </si>
  <si>
    <t>Tizimin</t>
  </si>
  <si>
    <t>Coordinacion Administrativa de Tecnologias de Informacion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</si>
</sst>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49" applyNumberFormat="1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eros\SharePoint\Gesti&#243;n%202017%20-%20Documentos%20del%20&#193;rea\Documentos\Transparencia%20SIPOT\Formatos%20que%20aplican\CATI32_LGTA70FXXXII_Formato%20Padr&#243;n%20de%20proveedores%20y%20contratist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8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 de Ignacio de la Llave</v>
          </cell>
        </row>
        <row r="23">
          <cell r="A23" t="str">
            <v>Zacatecas</v>
          </cell>
        </row>
        <row r="24">
          <cell r="A24" t="str">
            <v>Distrito Federal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 de Zaragoza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México</v>
          </cell>
        </row>
        <row r="32">
          <cell r="A32" t="str">
            <v>Chihuahua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6"/>
  <sheetViews>
    <sheetView tabSelected="1" zoomScalePageLayoutView="0" workbookViewId="0" topLeftCell="A2">
      <selection activeCell="L28" sqref="L2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8" t="s">
        <v>159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 s="3">
        <v>2015</v>
      </c>
      <c r="B8" s="3" t="s">
        <v>203</v>
      </c>
      <c r="C8" t="s">
        <v>1</v>
      </c>
      <c r="D8" t="s">
        <v>211</v>
      </c>
      <c r="E8" t="s">
        <v>204</v>
      </c>
      <c r="F8" t="s">
        <v>205</v>
      </c>
      <c r="H8" s="4"/>
      <c r="I8" t="s">
        <v>2</v>
      </c>
      <c r="J8" t="s">
        <v>32</v>
      </c>
      <c r="K8" t="s">
        <v>360</v>
      </c>
      <c r="L8" t="s">
        <v>265</v>
      </c>
      <c r="M8" t="s">
        <v>36</v>
      </c>
      <c r="N8" t="s">
        <v>291</v>
      </c>
      <c r="O8" t="s">
        <v>58</v>
      </c>
      <c r="P8" s="4" t="s">
        <v>361</v>
      </c>
      <c r="Q8">
        <v>325</v>
      </c>
      <c r="R8" s="4"/>
      <c r="S8" t="s">
        <v>83</v>
      </c>
      <c r="T8" t="s">
        <v>292</v>
      </c>
      <c r="U8" s="15">
        <v>1</v>
      </c>
      <c r="V8" s="4" t="s">
        <v>381</v>
      </c>
      <c r="W8" s="4">
        <v>50</v>
      </c>
      <c r="X8" t="s">
        <v>381</v>
      </c>
      <c r="Y8">
        <v>31</v>
      </c>
      <c r="Z8" s="15" t="s">
        <v>32</v>
      </c>
      <c r="AA8">
        <v>97000</v>
      </c>
      <c r="AB8" s="4"/>
      <c r="AC8" s="4"/>
      <c r="AD8" s="4"/>
      <c r="AE8" s="4"/>
      <c r="AF8" s="4"/>
      <c r="AG8" s="4"/>
      <c r="AH8" s="4"/>
      <c r="AI8">
        <v>9993382463</v>
      </c>
      <c r="AJ8" t="s">
        <v>293</v>
      </c>
      <c r="AK8" s="4"/>
      <c r="AL8" s="4"/>
      <c r="AM8" s="13">
        <v>42859</v>
      </c>
      <c r="AN8" s="4" t="s">
        <v>383</v>
      </c>
      <c r="AO8">
        <v>2015</v>
      </c>
      <c r="AP8" s="14">
        <v>42369</v>
      </c>
    </row>
    <row r="9" spans="1:42" ht="12.75">
      <c r="A9" s="3">
        <v>2015</v>
      </c>
      <c r="B9" s="3" t="s">
        <v>203</v>
      </c>
      <c r="C9" t="s">
        <v>1</v>
      </c>
      <c r="D9" s="4" t="s">
        <v>206</v>
      </c>
      <c r="E9" s="5" t="s">
        <v>207</v>
      </c>
      <c r="F9" s="4" t="s">
        <v>352</v>
      </c>
      <c r="H9" s="4"/>
      <c r="I9" t="s">
        <v>2</v>
      </c>
      <c r="J9" t="s">
        <v>32</v>
      </c>
      <c r="K9" t="s">
        <v>360</v>
      </c>
      <c r="L9" t="s">
        <v>266</v>
      </c>
      <c r="M9" t="s">
        <v>36</v>
      </c>
      <c r="N9" t="s">
        <v>291</v>
      </c>
      <c r="O9" t="s">
        <v>58</v>
      </c>
      <c r="P9" s="8">
        <v>57</v>
      </c>
      <c r="Q9">
        <v>237</v>
      </c>
      <c r="R9" s="4"/>
      <c r="S9" t="s">
        <v>81</v>
      </c>
      <c r="T9" t="s">
        <v>294</v>
      </c>
      <c r="U9" s="16">
        <v>1</v>
      </c>
      <c r="V9" s="4" t="s">
        <v>381</v>
      </c>
      <c r="W9" s="4">
        <v>50</v>
      </c>
      <c r="X9" t="s">
        <v>381</v>
      </c>
      <c r="Y9">
        <v>31</v>
      </c>
      <c r="Z9" s="15" t="s">
        <v>32</v>
      </c>
      <c r="AA9">
        <v>97203</v>
      </c>
      <c r="AB9" s="4"/>
      <c r="AC9" s="4"/>
      <c r="AD9" s="4"/>
      <c r="AE9" s="4"/>
      <c r="AF9" s="4"/>
      <c r="AG9" s="4"/>
      <c r="AH9" s="4"/>
      <c r="AI9" s="9">
        <v>9999029542</v>
      </c>
      <c r="AJ9" t="s">
        <v>295</v>
      </c>
      <c r="AK9" s="4"/>
      <c r="AL9" s="4"/>
      <c r="AM9" s="13">
        <v>42859</v>
      </c>
      <c r="AN9" s="4" t="s">
        <v>383</v>
      </c>
      <c r="AO9">
        <v>2015</v>
      </c>
      <c r="AP9" s="14">
        <v>42369</v>
      </c>
    </row>
    <row r="10" spans="1:42" ht="12.75">
      <c r="A10" s="3">
        <v>2015</v>
      </c>
      <c r="B10" s="3" t="s">
        <v>203</v>
      </c>
      <c r="C10" t="s">
        <v>1</v>
      </c>
      <c r="D10" t="s">
        <v>208</v>
      </c>
      <c r="E10" t="s">
        <v>209</v>
      </c>
      <c r="F10" t="s">
        <v>210</v>
      </c>
      <c r="H10" s="4"/>
      <c r="I10" t="s">
        <v>2</v>
      </c>
      <c r="J10" t="s">
        <v>32</v>
      </c>
      <c r="K10" t="s">
        <v>360</v>
      </c>
      <c r="L10" t="s">
        <v>267</v>
      </c>
      <c r="M10" t="s">
        <v>36</v>
      </c>
      <c r="N10" t="s">
        <v>291</v>
      </c>
      <c r="O10" t="s">
        <v>58</v>
      </c>
      <c r="P10" s="8" t="s">
        <v>362</v>
      </c>
      <c r="Q10">
        <v>411</v>
      </c>
      <c r="R10" s="4"/>
      <c r="S10" t="s">
        <v>81</v>
      </c>
      <c r="T10" t="s">
        <v>296</v>
      </c>
      <c r="U10" s="15">
        <v>1</v>
      </c>
      <c r="V10" s="4" t="s">
        <v>381</v>
      </c>
      <c r="W10" s="4">
        <v>50</v>
      </c>
      <c r="X10" t="s">
        <v>381</v>
      </c>
      <c r="Y10">
        <v>31</v>
      </c>
      <c r="Z10" s="15" t="s">
        <v>32</v>
      </c>
      <c r="AA10">
        <v>97219</v>
      </c>
      <c r="AB10" s="4"/>
      <c r="AC10" s="4"/>
      <c r="AD10" s="4"/>
      <c r="AE10" s="4"/>
      <c r="AF10" s="4"/>
      <c r="AG10" s="4"/>
      <c r="AH10" s="4"/>
      <c r="AI10" s="10">
        <v>9993705844</v>
      </c>
      <c r="AJ10" s="11" t="s">
        <v>297</v>
      </c>
      <c r="AK10" s="4"/>
      <c r="AL10" s="4"/>
      <c r="AM10" s="13">
        <v>42859</v>
      </c>
      <c r="AN10" s="4" t="s">
        <v>383</v>
      </c>
      <c r="AO10">
        <v>2015</v>
      </c>
      <c r="AP10" s="14">
        <v>42369</v>
      </c>
    </row>
    <row r="11" spans="1:42" ht="12.75">
      <c r="A11" s="3">
        <v>2015</v>
      </c>
      <c r="B11" s="3" t="s">
        <v>203</v>
      </c>
      <c r="C11" t="s">
        <v>1</v>
      </c>
      <c r="D11" s="4" t="s">
        <v>211</v>
      </c>
      <c r="E11" s="5" t="s">
        <v>212</v>
      </c>
      <c r="F11" s="4" t="s">
        <v>213</v>
      </c>
      <c r="H11" s="4"/>
      <c r="I11" t="s">
        <v>2</v>
      </c>
      <c r="J11" t="s">
        <v>32</v>
      </c>
      <c r="K11" t="s">
        <v>360</v>
      </c>
      <c r="L11" t="s">
        <v>268</v>
      </c>
      <c r="M11" t="s">
        <v>36</v>
      </c>
      <c r="N11" t="s">
        <v>291</v>
      </c>
      <c r="O11" t="s">
        <v>58</v>
      </c>
      <c r="P11" s="8" t="s">
        <v>363</v>
      </c>
      <c r="Q11">
        <v>415</v>
      </c>
      <c r="R11" s="4"/>
      <c r="S11" t="s">
        <v>81</v>
      </c>
      <c r="T11" t="s">
        <v>298</v>
      </c>
      <c r="U11" s="17">
        <v>3</v>
      </c>
      <c r="V11" s="8" t="s">
        <v>298</v>
      </c>
      <c r="W11" s="4">
        <v>101</v>
      </c>
      <c r="X11" t="s">
        <v>380</v>
      </c>
      <c r="Y11">
        <v>31</v>
      </c>
      <c r="Z11" s="15" t="s">
        <v>32</v>
      </c>
      <c r="AA11">
        <v>97390</v>
      </c>
      <c r="AB11" s="4"/>
      <c r="AC11" s="4"/>
      <c r="AD11" s="4"/>
      <c r="AE11" s="4"/>
      <c r="AF11" s="4"/>
      <c r="AG11" s="4"/>
      <c r="AH11" s="4"/>
      <c r="AI11" s="10">
        <v>9993383386</v>
      </c>
      <c r="AJ11" s="11" t="s">
        <v>299</v>
      </c>
      <c r="AK11" s="4"/>
      <c r="AL11" s="4"/>
      <c r="AM11" s="13">
        <v>42859</v>
      </c>
      <c r="AN11" s="4" t="s">
        <v>383</v>
      </c>
      <c r="AO11">
        <v>2015</v>
      </c>
      <c r="AP11" s="14">
        <v>42369</v>
      </c>
    </row>
    <row r="12" spans="1:42" ht="12.75">
      <c r="A12" s="3">
        <v>2015</v>
      </c>
      <c r="B12" s="3" t="s">
        <v>203</v>
      </c>
      <c r="C12" t="s">
        <v>1</v>
      </c>
      <c r="D12" t="s">
        <v>214</v>
      </c>
      <c r="E12" t="s">
        <v>212</v>
      </c>
      <c r="F12" t="s">
        <v>215</v>
      </c>
      <c r="H12" s="4"/>
      <c r="I12" t="s">
        <v>2</v>
      </c>
      <c r="J12" t="s">
        <v>32</v>
      </c>
      <c r="K12" t="s">
        <v>360</v>
      </c>
      <c r="L12" t="s">
        <v>269</v>
      </c>
      <c r="M12" t="s">
        <v>36</v>
      </c>
      <c r="N12" t="s">
        <v>291</v>
      </c>
      <c r="O12" t="s">
        <v>58</v>
      </c>
      <c r="P12" s="8" t="s">
        <v>364</v>
      </c>
      <c r="Q12" s="8">
        <v>9</v>
      </c>
      <c r="R12" s="4"/>
      <c r="S12" t="s">
        <v>83</v>
      </c>
      <c r="T12" t="s">
        <v>300</v>
      </c>
      <c r="U12" s="17">
        <v>1</v>
      </c>
      <c r="V12" s="4" t="s">
        <v>381</v>
      </c>
      <c r="W12" s="4">
        <v>50</v>
      </c>
      <c r="X12" t="s">
        <v>381</v>
      </c>
      <c r="Y12">
        <v>31</v>
      </c>
      <c r="Z12" s="15" t="s">
        <v>32</v>
      </c>
      <c r="AA12">
        <v>97306</v>
      </c>
      <c r="AB12" s="4"/>
      <c r="AC12" s="4"/>
      <c r="AD12" s="4"/>
      <c r="AE12" s="4"/>
      <c r="AF12" s="4"/>
      <c r="AG12" s="4"/>
      <c r="AH12" s="4"/>
      <c r="AI12">
        <v>9992357959</v>
      </c>
      <c r="AJ12" t="s">
        <v>301</v>
      </c>
      <c r="AK12" s="4"/>
      <c r="AL12" s="4"/>
      <c r="AM12" s="13">
        <v>42859</v>
      </c>
      <c r="AN12" s="4" t="s">
        <v>383</v>
      </c>
      <c r="AO12">
        <v>2015</v>
      </c>
      <c r="AP12" s="14">
        <v>42369</v>
      </c>
    </row>
    <row r="13" spans="1:42" ht="12.75">
      <c r="A13" s="3">
        <v>2015</v>
      </c>
      <c r="B13" s="3" t="s">
        <v>203</v>
      </c>
      <c r="C13" t="s">
        <v>1</v>
      </c>
      <c r="D13" s="4" t="s">
        <v>216</v>
      </c>
      <c r="E13" s="5" t="s">
        <v>217</v>
      </c>
      <c r="F13" s="4" t="s">
        <v>204</v>
      </c>
      <c r="H13" s="4"/>
      <c r="I13" t="s">
        <v>2</v>
      </c>
      <c r="J13" t="s">
        <v>32</v>
      </c>
      <c r="K13" t="s">
        <v>360</v>
      </c>
      <c r="L13" t="s">
        <v>270</v>
      </c>
      <c r="M13" t="s">
        <v>36</v>
      </c>
      <c r="N13" t="s">
        <v>291</v>
      </c>
      <c r="O13" t="s">
        <v>58</v>
      </c>
      <c r="P13" s="8">
        <v>23</v>
      </c>
      <c r="Q13" s="8">
        <v>390</v>
      </c>
      <c r="R13" s="4"/>
      <c r="S13" t="s">
        <v>83</v>
      </c>
      <c r="T13" t="s">
        <v>370</v>
      </c>
      <c r="U13" s="17">
        <v>1</v>
      </c>
      <c r="V13" s="4" t="s">
        <v>381</v>
      </c>
      <c r="W13" s="4">
        <v>50</v>
      </c>
      <c r="X13" t="s">
        <v>381</v>
      </c>
      <c r="Y13">
        <v>31</v>
      </c>
      <c r="Z13" s="15" t="s">
        <v>32</v>
      </c>
      <c r="AA13">
        <v>97050</v>
      </c>
      <c r="AB13" s="4"/>
      <c r="AC13" s="4"/>
      <c r="AD13" s="4"/>
      <c r="AE13" s="4"/>
      <c r="AF13" s="4"/>
      <c r="AG13" s="4"/>
      <c r="AH13" s="4"/>
      <c r="AI13">
        <v>9991995385</v>
      </c>
      <c r="AJ13" t="s">
        <v>302</v>
      </c>
      <c r="AK13" s="4"/>
      <c r="AL13" s="4"/>
      <c r="AM13" s="13">
        <v>42859</v>
      </c>
      <c r="AN13" s="4" t="s">
        <v>383</v>
      </c>
      <c r="AO13">
        <v>2015</v>
      </c>
      <c r="AP13" s="14">
        <v>42369</v>
      </c>
    </row>
    <row r="14" spans="1:42" ht="12.75">
      <c r="A14" s="3">
        <v>2015</v>
      </c>
      <c r="B14" s="3" t="s">
        <v>203</v>
      </c>
      <c r="C14" t="s">
        <v>1</v>
      </c>
      <c r="D14" s="4" t="s">
        <v>340</v>
      </c>
      <c r="E14" s="5" t="s">
        <v>349</v>
      </c>
      <c r="F14" s="4" t="s">
        <v>356</v>
      </c>
      <c r="H14" s="4"/>
      <c r="I14" t="s">
        <v>2</v>
      </c>
      <c r="J14" t="s">
        <v>32</v>
      </c>
      <c r="K14" t="s">
        <v>360</v>
      </c>
      <c r="M14" t="s">
        <v>36</v>
      </c>
      <c r="N14" t="s">
        <v>291</v>
      </c>
      <c r="O14" t="s">
        <v>58</v>
      </c>
      <c r="P14" s="8">
        <v>94</v>
      </c>
      <c r="Q14" s="8">
        <v>500</v>
      </c>
      <c r="R14" s="4"/>
      <c r="S14" t="s">
        <v>83</v>
      </c>
      <c r="T14" t="s">
        <v>379</v>
      </c>
      <c r="U14" s="17">
        <v>1</v>
      </c>
      <c r="V14" s="4" t="s">
        <v>381</v>
      </c>
      <c r="W14" s="4">
        <v>50</v>
      </c>
      <c r="X14" t="s">
        <v>381</v>
      </c>
      <c r="Y14">
        <v>31</v>
      </c>
      <c r="Z14" s="15" t="s">
        <v>32</v>
      </c>
      <c r="AA14">
        <v>97240</v>
      </c>
      <c r="AB14" s="4"/>
      <c r="AC14" s="4"/>
      <c r="AD14" s="4"/>
      <c r="AE14" s="4"/>
      <c r="AF14" s="4"/>
      <c r="AG14" s="4"/>
      <c r="AH14" s="4"/>
      <c r="AI14">
        <v>9993094719</v>
      </c>
      <c r="AJ14" t="s">
        <v>303</v>
      </c>
      <c r="AK14" s="4"/>
      <c r="AL14" s="4"/>
      <c r="AM14" s="13">
        <v>42859</v>
      </c>
      <c r="AN14" s="4" t="s">
        <v>383</v>
      </c>
      <c r="AO14">
        <v>2015</v>
      </c>
      <c r="AP14" s="14">
        <v>42369</v>
      </c>
    </row>
    <row r="15" spans="1:42" ht="12.75">
      <c r="A15" s="3">
        <v>2015</v>
      </c>
      <c r="B15" s="3" t="s">
        <v>203</v>
      </c>
      <c r="C15" t="s">
        <v>1</v>
      </c>
      <c r="D15" t="s">
        <v>218</v>
      </c>
      <c r="E15" s="6" t="s">
        <v>219</v>
      </c>
      <c r="F15" t="s">
        <v>220</v>
      </c>
      <c r="H15" s="4"/>
      <c r="I15" t="s">
        <v>2</v>
      </c>
      <c r="J15" t="s">
        <v>32</v>
      </c>
      <c r="K15" t="s">
        <v>360</v>
      </c>
      <c r="M15" t="s">
        <v>36</v>
      </c>
      <c r="N15" t="s">
        <v>291</v>
      </c>
      <c r="O15" t="s">
        <v>58</v>
      </c>
      <c r="P15" s="8">
        <v>41</v>
      </c>
      <c r="Q15" s="8">
        <v>314</v>
      </c>
      <c r="R15" s="4"/>
      <c r="S15" t="s">
        <v>83</v>
      </c>
      <c r="T15" t="s">
        <v>304</v>
      </c>
      <c r="U15" s="17">
        <v>1</v>
      </c>
      <c r="V15" s="4" t="s">
        <v>381</v>
      </c>
      <c r="W15" s="4">
        <v>50</v>
      </c>
      <c r="X15" t="s">
        <v>381</v>
      </c>
      <c r="Y15">
        <v>31</v>
      </c>
      <c r="Z15" s="15" t="s">
        <v>32</v>
      </c>
      <c r="AA15">
        <v>97246</v>
      </c>
      <c r="AB15" s="4"/>
      <c r="AC15" s="4"/>
      <c r="AD15" s="4"/>
      <c r="AE15" s="4"/>
      <c r="AF15" s="4"/>
      <c r="AG15" s="4"/>
      <c r="AH15" s="4"/>
      <c r="AI15">
        <v>9999074243</v>
      </c>
      <c r="AJ15" t="s">
        <v>305</v>
      </c>
      <c r="AK15" s="4"/>
      <c r="AL15" s="4"/>
      <c r="AM15" s="13">
        <v>42859</v>
      </c>
      <c r="AN15" s="4" t="s">
        <v>383</v>
      </c>
      <c r="AO15">
        <v>2015</v>
      </c>
      <c r="AP15" s="14">
        <v>42369</v>
      </c>
    </row>
    <row r="16" spans="1:42" ht="12.75">
      <c r="A16" s="3">
        <v>2015</v>
      </c>
      <c r="B16" s="3" t="s">
        <v>203</v>
      </c>
      <c r="C16" t="s">
        <v>1</v>
      </c>
      <c r="D16" t="s">
        <v>347</v>
      </c>
      <c r="E16" s="6" t="s">
        <v>221</v>
      </c>
      <c r="F16" t="s">
        <v>354</v>
      </c>
      <c r="H16" s="4"/>
      <c r="I16" t="s">
        <v>2</v>
      </c>
      <c r="J16" t="s">
        <v>32</v>
      </c>
      <c r="K16" t="s">
        <v>360</v>
      </c>
      <c r="L16" t="s">
        <v>271</v>
      </c>
      <c r="M16" t="s">
        <v>36</v>
      </c>
      <c r="N16" t="s">
        <v>291</v>
      </c>
      <c r="O16" t="s">
        <v>58</v>
      </c>
      <c r="P16" s="8">
        <v>21</v>
      </c>
      <c r="Q16" s="8">
        <v>422</v>
      </c>
      <c r="R16" s="4"/>
      <c r="S16" t="s">
        <v>83</v>
      </c>
      <c r="T16" t="s">
        <v>375</v>
      </c>
      <c r="U16" s="17">
        <v>1</v>
      </c>
      <c r="V16" s="4" t="s">
        <v>381</v>
      </c>
      <c r="W16" s="4">
        <v>50</v>
      </c>
      <c r="X16" t="s">
        <v>381</v>
      </c>
      <c r="Y16">
        <v>31</v>
      </c>
      <c r="Z16" s="15" t="s">
        <v>32</v>
      </c>
      <c r="AA16">
        <v>97135</v>
      </c>
      <c r="AB16" s="4"/>
      <c r="AC16" s="4"/>
      <c r="AD16" s="4"/>
      <c r="AE16" s="4"/>
      <c r="AF16" s="4"/>
      <c r="AG16" s="4"/>
      <c r="AH16" s="4"/>
      <c r="AI16">
        <v>9993383111</v>
      </c>
      <c r="AJ16" t="s">
        <v>306</v>
      </c>
      <c r="AK16" s="4"/>
      <c r="AL16" s="4"/>
      <c r="AM16" s="13">
        <v>42859</v>
      </c>
      <c r="AN16" s="4" t="s">
        <v>383</v>
      </c>
      <c r="AO16">
        <v>2015</v>
      </c>
      <c r="AP16" s="14">
        <v>42369</v>
      </c>
    </row>
    <row r="17" spans="1:42" ht="12.75">
      <c r="A17" s="3">
        <v>2015</v>
      </c>
      <c r="B17" s="3" t="s">
        <v>203</v>
      </c>
      <c r="C17" t="s">
        <v>1</v>
      </c>
      <c r="D17" t="s">
        <v>341</v>
      </c>
      <c r="E17" s="6" t="s">
        <v>222</v>
      </c>
      <c r="F17" t="s">
        <v>223</v>
      </c>
      <c r="H17" s="4"/>
      <c r="I17" t="s">
        <v>2</v>
      </c>
      <c r="J17" t="s">
        <v>32</v>
      </c>
      <c r="K17" t="s">
        <v>360</v>
      </c>
      <c r="L17" t="s">
        <v>272</v>
      </c>
      <c r="M17" t="s">
        <v>36</v>
      </c>
      <c r="N17" t="s">
        <v>291</v>
      </c>
      <c r="O17" t="s">
        <v>58</v>
      </c>
      <c r="P17" s="8">
        <v>71</v>
      </c>
      <c r="Q17" s="8">
        <v>889</v>
      </c>
      <c r="R17" s="4"/>
      <c r="S17" t="s">
        <v>83</v>
      </c>
      <c r="T17" t="s">
        <v>307</v>
      </c>
      <c r="U17" s="17">
        <v>1</v>
      </c>
      <c r="V17" s="4" t="s">
        <v>381</v>
      </c>
      <c r="W17" s="4">
        <v>50</v>
      </c>
      <c r="X17" t="s">
        <v>381</v>
      </c>
      <c r="Y17">
        <v>31</v>
      </c>
      <c r="Z17" s="15" t="s">
        <v>32</v>
      </c>
      <c r="AA17">
        <v>97246</v>
      </c>
      <c r="AB17" s="4"/>
      <c r="AC17" s="4"/>
      <c r="AD17" s="4"/>
      <c r="AE17" s="4"/>
      <c r="AF17" s="4"/>
      <c r="AG17" s="4"/>
      <c r="AH17" s="4"/>
      <c r="AI17">
        <v>9992721105</v>
      </c>
      <c r="AJ17" t="s">
        <v>308</v>
      </c>
      <c r="AK17" s="4"/>
      <c r="AL17" s="4"/>
      <c r="AM17" s="13">
        <v>42859</v>
      </c>
      <c r="AN17" s="4" t="s">
        <v>383</v>
      </c>
      <c r="AO17">
        <v>2015</v>
      </c>
      <c r="AP17" s="14">
        <v>42369</v>
      </c>
    </row>
    <row r="18" spans="1:42" ht="12.75">
      <c r="A18" s="3">
        <v>2015</v>
      </c>
      <c r="B18" s="3" t="s">
        <v>203</v>
      </c>
      <c r="C18" t="s">
        <v>1</v>
      </c>
      <c r="D18" s="4" t="s">
        <v>224</v>
      </c>
      <c r="E18" s="5" t="s">
        <v>357</v>
      </c>
      <c r="F18" s="4" t="s">
        <v>225</v>
      </c>
      <c r="H18" s="4"/>
      <c r="I18" t="s">
        <v>2</v>
      </c>
      <c r="J18" t="s">
        <v>32</v>
      </c>
      <c r="K18" t="s">
        <v>360</v>
      </c>
      <c r="L18" t="s">
        <v>273</v>
      </c>
      <c r="M18" t="s">
        <v>36</v>
      </c>
      <c r="N18" t="s">
        <v>291</v>
      </c>
      <c r="O18" t="s">
        <v>58</v>
      </c>
      <c r="P18" s="8">
        <v>115</v>
      </c>
      <c r="Q18" s="8">
        <v>384</v>
      </c>
      <c r="R18" s="4"/>
      <c r="S18" t="s">
        <v>83</v>
      </c>
      <c r="T18" t="s">
        <v>309</v>
      </c>
      <c r="U18" s="17">
        <v>1</v>
      </c>
      <c r="V18" s="4" t="s">
        <v>381</v>
      </c>
      <c r="W18" s="4">
        <v>50</v>
      </c>
      <c r="X18" t="s">
        <v>381</v>
      </c>
      <c r="Y18">
        <v>31</v>
      </c>
      <c r="Z18" s="15" t="s">
        <v>32</v>
      </c>
      <c r="AA18">
        <v>97280</v>
      </c>
      <c r="AB18" s="4"/>
      <c r="AC18" s="4"/>
      <c r="AD18" s="4"/>
      <c r="AE18" s="4"/>
      <c r="AF18" s="4"/>
      <c r="AG18" s="4"/>
      <c r="AH18" s="4"/>
      <c r="AI18">
        <v>9993613097</v>
      </c>
      <c r="AJ18" t="s">
        <v>310</v>
      </c>
      <c r="AK18" s="4"/>
      <c r="AL18" s="4"/>
      <c r="AM18" s="13">
        <v>42859</v>
      </c>
      <c r="AN18" s="4" t="s">
        <v>383</v>
      </c>
      <c r="AO18">
        <v>2015</v>
      </c>
      <c r="AP18" s="14">
        <v>42369</v>
      </c>
    </row>
    <row r="19" spans="1:42" ht="12.75">
      <c r="A19" s="3">
        <v>2015</v>
      </c>
      <c r="B19" s="3" t="s">
        <v>203</v>
      </c>
      <c r="C19" t="s">
        <v>1</v>
      </c>
      <c r="D19" t="s">
        <v>342</v>
      </c>
      <c r="E19" s="6" t="s">
        <v>357</v>
      </c>
      <c r="F19" t="s">
        <v>226</v>
      </c>
      <c r="H19" s="4"/>
      <c r="I19" t="s">
        <v>2</v>
      </c>
      <c r="J19" t="s">
        <v>32</v>
      </c>
      <c r="K19" t="s">
        <v>360</v>
      </c>
      <c r="L19" t="s">
        <v>274</v>
      </c>
      <c r="M19" t="s">
        <v>36</v>
      </c>
      <c r="N19" t="s">
        <v>291</v>
      </c>
      <c r="O19" t="s">
        <v>58</v>
      </c>
      <c r="P19" s="8">
        <v>33</v>
      </c>
      <c r="Q19" s="8">
        <v>100</v>
      </c>
      <c r="R19" s="4"/>
      <c r="S19" t="s">
        <v>83</v>
      </c>
      <c r="T19" t="s">
        <v>311</v>
      </c>
      <c r="U19" s="17">
        <v>1</v>
      </c>
      <c r="V19" s="8" t="s">
        <v>380</v>
      </c>
      <c r="W19" s="4">
        <v>101</v>
      </c>
      <c r="X19" t="s">
        <v>380</v>
      </c>
      <c r="Y19">
        <v>31</v>
      </c>
      <c r="Z19" s="15" t="s">
        <v>32</v>
      </c>
      <c r="AA19">
        <v>97390</v>
      </c>
      <c r="AB19" s="4"/>
      <c r="AC19" s="4"/>
      <c r="AD19" s="4"/>
      <c r="AE19" s="4"/>
      <c r="AF19" s="4"/>
      <c r="AG19" s="4"/>
      <c r="AH19" s="4"/>
      <c r="AI19">
        <v>9993603703</v>
      </c>
      <c r="AJ19" t="s">
        <v>312</v>
      </c>
      <c r="AK19" s="4"/>
      <c r="AL19" s="4"/>
      <c r="AM19" s="13">
        <v>42859</v>
      </c>
      <c r="AN19" s="4" t="s">
        <v>383</v>
      </c>
      <c r="AO19">
        <v>2015</v>
      </c>
      <c r="AP19" s="14">
        <v>42369</v>
      </c>
    </row>
    <row r="20" spans="1:42" ht="12.75">
      <c r="A20" s="3">
        <v>2015</v>
      </c>
      <c r="B20" s="3" t="s">
        <v>203</v>
      </c>
      <c r="C20" t="s">
        <v>1</v>
      </c>
      <c r="D20" t="s">
        <v>227</v>
      </c>
      <c r="E20" s="6" t="s">
        <v>358</v>
      </c>
      <c r="F20" t="s">
        <v>228</v>
      </c>
      <c r="H20" s="4"/>
      <c r="I20" t="s">
        <v>2</v>
      </c>
      <c r="J20" t="s">
        <v>32</v>
      </c>
      <c r="K20" t="s">
        <v>360</v>
      </c>
      <c r="L20" t="s">
        <v>275</v>
      </c>
      <c r="M20" t="s">
        <v>36</v>
      </c>
      <c r="N20" t="s">
        <v>291</v>
      </c>
      <c r="O20" t="s">
        <v>58</v>
      </c>
      <c r="P20" s="8">
        <v>22</v>
      </c>
      <c r="Q20" s="8">
        <v>130</v>
      </c>
      <c r="R20" s="4"/>
      <c r="S20" t="s">
        <v>83</v>
      </c>
      <c r="T20" t="s">
        <v>376</v>
      </c>
      <c r="U20" s="17">
        <v>1</v>
      </c>
      <c r="V20" s="4" t="s">
        <v>381</v>
      </c>
      <c r="W20" s="4">
        <v>50</v>
      </c>
      <c r="X20" t="s">
        <v>381</v>
      </c>
      <c r="Y20">
        <v>31</v>
      </c>
      <c r="Z20" s="15" t="s">
        <v>32</v>
      </c>
      <c r="AA20">
        <v>97070</v>
      </c>
      <c r="AB20" s="4"/>
      <c r="AC20" s="4"/>
      <c r="AD20" s="4"/>
      <c r="AE20" s="4"/>
      <c r="AF20" s="4"/>
      <c r="AG20" s="4"/>
      <c r="AH20" s="4"/>
      <c r="AI20" s="12">
        <v>9996451076</v>
      </c>
      <c r="AJ20" t="s">
        <v>313</v>
      </c>
      <c r="AK20" s="4"/>
      <c r="AL20" s="4"/>
      <c r="AM20" s="13">
        <v>42859</v>
      </c>
      <c r="AN20" s="4" t="s">
        <v>383</v>
      </c>
      <c r="AO20">
        <v>2015</v>
      </c>
      <c r="AP20" s="14">
        <v>42369</v>
      </c>
    </row>
    <row r="21" spans="1:42" ht="12.75">
      <c r="A21" s="3">
        <v>2015</v>
      </c>
      <c r="B21" s="3" t="s">
        <v>203</v>
      </c>
      <c r="C21" t="s">
        <v>1</v>
      </c>
      <c r="D21" t="s">
        <v>229</v>
      </c>
      <c r="E21" s="6" t="s">
        <v>350</v>
      </c>
      <c r="F21" t="s">
        <v>230</v>
      </c>
      <c r="H21" s="4"/>
      <c r="I21" t="s">
        <v>2</v>
      </c>
      <c r="J21" t="s">
        <v>32</v>
      </c>
      <c r="K21" t="s">
        <v>360</v>
      </c>
      <c r="L21" t="s">
        <v>276</v>
      </c>
      <c r="M21" t="s">
        <v>36</v>
      </c>
      <c r="N21" t="s">
        <v>291</v>
      </c>
      <c r="O21" t="s">
        <v>58</v>
      </c>
      <c r="P21" s="8">
        <v>21</v>
      </c>
      <c r="Q21" s="8">
        <v>359</v>
      </c>
      <c r="R21" s="4"/>
      <c r="S21" t="s">
        <v>81</v>
      </c>
      <c r="T21" t="s">
        <v>371</v>
      </c>
      <c r="U21" s="15">
        <v>1</v>
      </c>
      <c r="V21" s="4" t="s">
        <v>381</v>
      </c>
      <c r="W21" s="4">
        <v>50</v>
      </c>
      <c r="X21" t="s">
        <v>381</v>
      </c>
      <c r="Y21">
        <v>31</v>
      </c>
      <c r="Z21" s="15" t="s">
        <v>32</v>
      </c>
      <c r="AA21">
        <v>97205</v>
      </c>
      <c r="AB21" s="4"/>
      <c r="AC21" s="4"/>
      <c r="AD21" s="4"/>
      <c r="AE21" s="4"/>
      <c r="AF21" s="4"/>
      <c r="AG21" s="4"/>
      <c r="AH21" s="4"/>
      <c r="AI21">
        <v>9992181094</v>
      </c>
      <c r="AJ21" t="s">
        <v>314</v>
      </c>
      <c r="AK21" s="4"/>
      <c r="AL21" s="4"/>
      <c r="AM21" s="13">
        <v>42859</v>
      </c>
      <c r="AN21" s="4" t="s">
        <v>383</v>
      </c>
      <c r="AO21">
        <v>2015</v>
      </c>
      <c r="AP21" s="14">
        <v>42369</v>
      </c>
    </row>
    <row r="22" spans="1:42" ht="12.75">
      <c r="A22" s="3">
        <v>2015</v>
      </c>
      <c r="B22" s="3" t="s">
        <v>203</v>
      </c>
      <c r="C22" t="s">
        <v>1</v>
      </c>
      <c r="D22" t="s">
        <v>231</v>
      </c>
      <c r="E22" s="6" t="s">
        <v>232</v>
      </c>
      <c r="F22" t="s">
        <v>355</v>
      </c>
      <c r="H22" s="4"/>
      <c r="I22" t="s">
        <v>2</v>
      </c>
      <c r="J22" t="s">
        <v>32</v>
      </c>
      <c r="K22" t="s">
        <v>360</v>
      </c>
      <c r="L22" t="s">
        <v>277</v>
      </c>
      <c r="M22" t="s">
        <v>36</v>
      </c>
      <c r="N22" t="s">
        <v>291</v>
      </c>
      <c r="O22" t="s">
        <v>58</v>
      </c>
      <c r="P22" s="8" t="s">
        <v>365</v>
      </c>
      <c r="Q22" s="8">
        <v>342</v>
      </c>
      <c r="R22" s="4"/>
      <c r="S22" t="s">
        <v>81</v>
      </c>
      <c r="T22" t="s">
        <v>294</v>
      </c>
      <c r="U22" s="16">
        <v>1</v>
      </c>
      <c r="V22" s="4" t="s">
        <v>381</v>
      </c>
      <c r="W22" s="4">
        <v>50</v>
      </c>
      <c r="X22" t="s">
        <v>381</v>
      </c>
      <c r="Y22">
        <v>31</v>
      </c>
      <c r="Z22" s="15" t="s">
        <v>32</v>
      </c>
      <c r="AA22">
        <v>97203</v>
      </c>
      <c r="AB22" s="4"/>
      <c r="AC22" s="4"/>
      <c r="AD22" s="4"/>
      <c r="AE22" s="4"/>
      <c r="AF22" s="4"/>
      <c r="AG22" s="4"/>
      <c r="AH22" s="4"/>
      <c r="AI22">
        <v>9999912207</v>
      </c>
      <c r="AJ22" t="s">
        <v>315</v>
      </c>
      <c r="AK22" s="4"/>
      <c r="AL22" s="4"/>
      <c r="AM22" s="13">
        <v>42859</v>
      </c>
      <c r="AN22" s="4" t="s">
        <v>383</v>
      </c>
      <c r="AO22">
        <v>2015</v>
      </c>
      <c r="AP22" s="14">
        <v>42369</v>
      </c>
    </row>
    <row r="23" spans="1:42" ht="12.75">
      <c r="A23" s="3">
        <v>2015</v>
      </c>
      <c r="B23" s="3" t="s">
        <v>203</v>
      </c>
      <c r="C23" t="s">
        <v>1</v>
      </c>
      <c r="D23" s="4" t="s">
        <v>233</v>
      </c>
      <c r="E23" s="4" t="s">
        <v>234</v>
      </c>
      <c r="F23" s="4" t="s">
        <v>352</v>
      </c>
      <c r="H23" s="4"/>
      <c r="I23" t="s">
        <v>2</v>
      </c>
      <c r="J23" t="s">
        <v>32</v>
      </c>
      <c r="K23" t="s">
        <v>360</v>
      </c>
      <c r="L23" t="s">
        <v>278</v>
      </c>
      <c r="M23" t="s">
        <v>36</v>
      </c>
      <c r="N23" t="s">
        <v>291</v>
      </c>
      <c r="O23" t="s">
        <v>58</v>
      </c>
      <c r="P23" s="8">
        <v>37</v>
      </c>
      <c r="Q23" s="8">
        <v>484</v>
      </c>
      <c r="R23" s="4"/>
      <c r="S23" t="s">
        <v>83</v>
      </c>
      <c r="T23" t="s">
        <v>292</v>
      </c>
      <c r="U23" s="15">
        <v>1</v>
      </c>
      <c r="V23" s="4" t="s">
        <v>381</v>
      </c>
      <c r="W23" s="4">
        <v>50</v>
      </c>
      <c r="X23" t="s">
        <v>381</v>
      </c>
      <c r="Y23">
        <v>31</v>
      </c>
      <c r="Z23" s="15" t="s">
        <v>32</v>
      </c>
      <c r="AA23">
        <v>97000</v>
      </c>
      <c r="AB23" s="4"/>
      <c r="AC23" s="4"/>
      <c r="AD23" s="4"/>
      <c r="AE23" s="4"/>
      <c r="AF23" s="4"/>
      <c r="AG23" s="4"/>
      <c r="AH23" s="4"/>
      <c r="AI23">
        <v>9992589885</v>
      </c>
      <c r="AJ23" t="s">
        <v>316</v>
      </c>
      <c r="AK23" s="4"/>
      <c r="AL23" s="4"/>
      <c r="AM23" s="13">
        <v>42859</v>
      </c>
      <c r="AN23" s="4" t="s">
        <v>383</v>
      </c>
      <c r="AO23">
        <v>2015</v>
      </c>
      <c r="AP23" s="14">
        <v>42369</v>
      </c>
    </row>
    <row r="24" spans="1:42" ht="12.75">
      <c r="A24" s="3">
        <v>2015</v>
      </c>
      <c r="B24" s="3" t="s">
        <v>203</v>
      </c>
      <c r="C24" t="s">
        <v>1</v>
      </c>
      <c r="D24" s="4" t="s">
        <v>235</v>
      </c>
      <c r="E24" s="4" t="s">
        <v>236</v>
      </c>
      <c r="F24" s="4" t="s">
        <v>237</v>
      </c>
      <c r="H24" s="4"/>
      <c r="I24" t="s">
        <v>2</v>
      </c>
      <c r="J24" t="s">
        <v>32</v>
      </c>
      <c r="K24" t="s">
        <v>360</v>
      </c>
      <c r="L24" t="s">
        <v>279</v>
      </c>
      <c r="M24" t="s">
        <v>36</v>
      </c>
      <c r="N24" t="s">
        <v>291</v>
      </c>
      <c r="O24" t="s">
        <v>58</v>
      </c>
      <c r="P24" s="8">
        <v>61</v>
      </c>
      <c r="Q24" s="8">
        <v>511</v>
      </c>
      <c r="R24" s="4"/>
      <c r="S24" t="s">
        <v>81</v>
      </c>
      <c r="T24" t="s">
        <v>317</v>
      </c>
      <c r="U24" s="17">
        <v>1</v>
      </c>
      <c r="V24" s="4" t="s">
        <v>381</v>
      </c>
      <c r="W24" s="4">
        <v>50</v>
      </c>
      <c r="X24" t="s">
        <v>381</v>
      </c>
      <c r="Y24">
        <v>31</v>
      </c>
      <c r="Z24" s="15" t="s">
        <v>32</v>
      </c>
      <c r="AA24">
        <v>97314</v>
      </c>
      <c r="AB24" s="4"/>
      <c r="AC24" s="4"/>
      <c r="AD24" s="4"/>
      <c r="AE24" s="4"/>
      <c r="AF24" s="4"/>
      <c r="AG24" s="4"/>
      <c r="AH24" s="4"/>
      <c r="AI24">
        <v>9991984453</v>
      </c>
      <c r="AJ24" t="s">
        <v>318</v>
      </c>
      <c r="AK24" s="4"/>
      <c r="AL24" s="4"/>
      <c r="AM24" s="13">
        <v>42859</v>
      </c>
      <c r="AN24" s="4" t="s">
        <v>383</v>
      </c>
      <c r="AO24">
        <v>2015</v>
      </c>
      <c r="AP24" s="14">
        <v>42369</v>
      </c>
    </row>
    <row r="25" spans="1:42" ht="12.75">
      <c r="A25" s="3">
        <v>2015</v>
      </c>
      <c r="B25" s="3" t="s">
        <v>203</v>
      </c>
      <c r="C25" t="s">
        <v>1</v>
      </c>
      <c r="D25" t="s">
        <v>238</v>
      </c>
      <c r="E25" s="6" t="s">
        <v>359</v>
      </c>
      <c r="F25" t="s">
        <v>353</v>
      </c>
      <c r="H25" s="4"/>
      <c r="I25" t="s">
        <v>2</v>
      </c>
      <c r="J25" t="s">
        <v>32</v>
      </c>
      <c r="K25" t="s">
        <v>360</v>
      </c>
      <c r="L25" t="s">
        <v>280</v>
      </c>
      <c r="M25" t="s">
        <v>36</v>
      </c>
      <c r="N25" t="s">
        <v>291</v>
      </c>
      <c r="O25" t="s">
        <v>58</v>
      </c>
      <c r="P25" s="8">
        <v>104</v>
      </c>
      <c r="Q25" s="8">
        <v>651</v>
      </c>
      <c r="R25" s="4"/>
      <c r="S25" t="s">
        <v>83</v>
      </c>
      <c r="T25" t="s">
        <v>319</v>
      </c>
      <c r="U25" s="17">
        <v>1</v>
      </c>
      <c r="V25" s="4" t="s">
        <v>381</v>
      </c>
      <c r="W25" s="4">
        <v>50</v>
      </c>
      <c r="X25" t="s">
        <v>381</v>
      </c>
      <c r="Y25">
        <v>31</v>
      </c>
      <c r="Z25" s="15" t="s">
        <v>32</v>
      </c>
      <c r="AA25">
        <v>97249</v>
      </c>
      <c r="AB25" s="4"/>
      <c r="AC25" s="4"/>
      <c r="AD25" s="4"/>
      <c r="AE25" s="4"/>
      <c r="AF25" s="4"/>
      <c r="AG25" s="4"/>
      <c r="AH25" s="4"/>
      <c r="AI25">
        <v>9992647587</v>
      </c>
      <c r="AJ25" t="s">
        <v>320</v>
      </c>
      <c r="AK25" s="4"/>
      <c r="AL25" s="4"/>
      <c r="AM25" s="13">
        <v>42859</v>
      </c>
      <c r="AN25" s="4" t="s">
        <v>383</v>
      </c>
      <c r="AO25">
        <v>2015</v>
      </c>
      <c r="AP25" s="14">
        <v>42369</v>
      </c>
    </row>
    <row r="26" spans="1:42" ht="12.75">
      <c r="A26" s="3">
        <v>2015</v>
      </c>
      <c r="B26" s="3" t="s">
        <v>203</v>
      </c>
      <c r="C26" t="s">
        <v>1</v>
      </c>
      <c r="D26" s="4" t="s">
        <v>239</v>
      </c>
      <c r="E26" s="5" t="s">
        <v>240</v>
      </c>
      <c r="F26" s="4" t="s">
        <v>241</v>
      </c>
      <c r="H26" s="4"/>
      <c r="I26" t="s">
        <v>2</v>
      </c>
      <c r="J26" t="s">
        <v>32</v>
      </c>
      <c r="K26" t="s">
        <v>360</v>
      </c>
      <c r="L26" t="s">
        <v>281</v>
      </c>
      <c r="M26" t="s">
        <v>36</v>
      </c>
      <c r="N26" t="s">
        <v>291</v>
      </c>
      <c r="O26" t="s">
        <v>58</v>
      </c>
      <c r="P26" s="8">
        <v>46</v>
      </c>
      <c r="Q26" s="8">
        <v>1002</v>
      </c>
      <c r="R26" s="4"/>
      <c r="S26" t="s">
        <v>81</v>
      </c>
      <c r="T26" t="s">
        <v>378</v>
      </c>
      <c r="U26" s="17">
        <v>1</v>
      </c>
      <c r="V26" s="4" t="s">
        <v>381</v>
      </c>
      <c r="W26" s="4">
        <v>50</v>
      </c>
      <c r="X26" t="s">
        <v>381</v>
      </c>
      <c r="Y26">
        <v>31</v>
      </c>
      <c r="Z26" s="15" t="s">
        <v>32</v>
      </c>
      <c r="AA26">
        <v>97160</v>
      </c>
      <c r="AB26" s="4"/>
      <c r="AC26" s="4"/>
      <c r="AD26" s="4"/>
      <c r="AE26" s="4"/>
      <c r="AF26" s="4"/>
      <c r="AG26" s="4"/>
      <c r="AH26" s="4"/>
      <c r="AI26">
        <v>9992675934</v>
      </c>
      <c r="AJ26" t="s">
        <v>321</v>
      </c>
      <c r="AK26" s="4"/>
      <c r="AL26" s="4"/>
      <c r="AM26" s="13">
        <v>42859</v>
      </c>
      <c r="AN26" s="4" t="s">
        <v>383</v>
      </c>
      <c r="AO26">
        <v>2015</v>
      </c>
      <c r="AP26" s="14">
        <v>42369</v>
      </c>
    </row>
    <row r="27" spans="1:42" ht="12.75">
      <c r="A27" s="3">
        <v>2015</v>
      </c>
      <c r="B27" s="3" t="s">
        <v>203</v>
      </c>
      <c r="C27" t="s">
        <v>1</v>
      </c>
      <c r="D27" s="4" t="s">
        <v>343</v>
      </c>
      <c r="E27" s="7" t="s">
        <v>242</v>
      </c>
      <c r="F27" s="4" t="s">
        <v>243</v>
      </c>
      <c r="H27" s="4"/>
      <c r="I27" t="s">
        <v>2</v>
      </c>
      <c r="J27" t="s">
        <v>32</v>
      </c>
      <c r="K27" t="s">
        <v>360</v>
      </c>
      <c r="L27" t="s">
        <v>282</v>
      </c>
      <c r="M27" t="s">
        <v>36</v>
      </c>
      <c r="N27" t="s">
        <v>291</v>
      </c>
      <c r="O27" t="s">
        <v>58</v>
      </c>
      <c r="P27" s="8">
        <v>47</v>
      </c>
      <c r="Q27" s="8">
        <v>236</v>
      </c>
      <c r="R27" s="4"/>
      <c r="S27" t="s">
        <v>83</v>
      </c>
      <c r="T27" t="s">
        <v>322</v>
      </c>
      <c r="U27" s="17">
        <v>7</v>
      </c>
      <c r="V27" s="4" t="s">
        <v>322</v>
      </c>
      <c r="W27" s="4">
        <v>96</v>
      </c>
      <c r="X27" t="s">
        <v>382</v>
      </c>
      <c r="Y27">
        <v>31</v>
      </c>
      <c r="Z27" s="15" t="s">
        <v>32</v>
      </c>
      <c r="AA27">
        <v>97716</v>
      </c>
      <c r="AB27" s="4"/>
      <c r="AC27" s="4"/>
      <c r="AD27" s="4"/>
      <c r="AE27" s="4"/>
      <c r="AF27" s="4"/>
      <c r="AG27" s="4"/>
      <c r="AH27" s="4"/>
      <c r="AI27">
        <v>9861121791</v>
      </c>
      <c r="AJ27" t="s">
        <v>323</v>
      </c>
      <c r="AK27" s="4"/>
      <c r="AL27" s="4"/>
      <c r="AM27" s="13">
        <v>42859</v>
      </c>
      <c r="AN27" s="4" t="s">
        <v>383</v>
      </c>
      <c r="AO27">
        <v>2015</v>
      </c>
      <c r="AP27" s="14">
        <v>42369</v>
      </c>
    </row>
    <row r="28" spans="1:42" ht="12.75">
      <c r="A28" s="3">
        <v>2015</v>
      </c>
      <c r="B28" s="3" t="s">
        <v>203</v>
      </c>
      <c r="C28" t="s">
        <v>1</v>
      </c>
      <c r="D28" t="s">
        <v>244</v>
      </c>
      <c r="E28" s="6" t="s">
        <v>245</v>
      </c>
      <c r="F28" t="s">
        <v>246</v>
      </c>
      <c r="H28" s="4"/>
      <c r="I28" t="s">
        <v>2</v>
      </c>
      <c r="J28" t="s">
        <v>32</v>
      </c>
      <c r="K28" t="s">
        <v>360</v>
      </c>
      <c r="M28" t="s">
        <v>36</v>
      </c>
      <c r="N28" t="s">
        <v>291</v>
      </c>
      <c r="O28" t="s">
        <v>58</v>
      </c>
      <c r="P28" s="8">
        <v>15</v>
      </c>
      <c r="Q28" s="8">
        <v>129</v>
      </c>
      <c r="R28" s="4"/>
      <c r="S28" t="s">
        <v>83</v>
      </c>
      <c r="T28" t="s">
        <v>372</v>
      </c>
      <c r="U28" s="17">
        <v>1</v>
      </c>
      <c r="V28" s="4" t="s">
        <v>381</v>
      </c>
      <c r="W28" s="4">
        <v>50</v>
      </c>
      <c r="X28" t="s">
        <v>381</v>
      </c>
      <c r="Y28">
        <v>31</v>
      </c>
      <c r="Z28" s="15" t="s">
        <v>32</v>
      </c>
      <c r="AA28">
        <v>97203</v>
      </c>
      <c r="AB28" s="4"/>
      <c r="AC28" s="4"/>
      <c r="AD28" s="4"/>
      <c r="AE28" s="4"/>
      <c r="AF28" s="4"/>
      <c r="AG28" s="4"/>
      <c r="AH28" s="4"/>
      <c r="AI28">
        <v>9992645409</v>
      </c>
      <c r="AJ28" t="s">
        <v>324</v>
      </c>
      <c r="AK28" s="4"/>
      <c r="AL28" s="4"/>
      <c r="AM28" s="13">
        <v>42859</v>
      </c>
      <c r="AN28" s="4" t="s">
        <v>383</v>
      </c>
      <c r="AO28">
        <v>2015</v>
      </c>
      <c r="AP28" s="14">
        <v>42369</v>
      </c>
    </row>
    <row r="29" spans="1:42" ht="12.75">
      <c r="A29" s="3">
        <v>2015</v>
      </c>
      <c r="B29" s="3" t="s">
        <v>203</v>
      </c>
      <c r="C29" t="s">
        <v>1</v>
      </c>
      <c r="D29" t="s">
        <v>247</v>
      </c>
      <c r="E29" s="6" t="s">
        <v>248</v>
      </c>
      <c r="F29" t="s">
        <v>249</v>
      </c>
      <c r="H29" s="4"/>
      <c r="I29" t="s">
        <v>2</v>
      </c>
      <c r="J29" t="s">
        <v>32</v>
      </c>
      <c r="K29" t="s">
        <v>360</v>
      </c>
      <c r="L29" t="s">
        <v>283</v>
      </c>
      <c r="M29" t="s">
        <v>36</v>
      </c>
      <c r="N29" t="s">
        <v>291</v>
      </c>
      <c r="O29" t="s">
        <v>58</v>
      </c>
      <c r="P29" s="8">
        <v>40</v>
      </c>
      <c r="Q29" s="8" t="s">
        <v>325</v>
      </c>
      <c r="R29" s="4"/>
      <c r="S29" t="s">
        <v>83</v>
      </c>
      <c r="T29" t="s">
        <v>292</v>
      </c>
      <c r="U29" s="17">
        <v>1</v>
      </c>
      <c r="V29" s="4" t="s">
        <v>326</v>
      </c>
      <c r="W29" s="4">
        <v>89</v>
      </c>
      <c r="X29" t="s">
        <v>326</v>
      </c>
      <c r="Y29">
        <v>31</v>
      </c>
      <c r="Z29" s="15" t="s">
        <v>32</v>
      </c>
      <c r="AA29">
        <v>97000</v>
      </c>
      <c r="AB29" s="4"/>
      <c r="AC29" s="4"/>
      <c r="AD29" s="4"/>
      <c r="AE29" s="4"/>
      <c r="AF29" s="4"/>
      <c r="AG29" s="4"/>
      <c r="AH29" s="4"/>
      <c r="AI29">
        <v>9997485420</v>
      </c>
      <c r="AJ29" t="s">
        <v>327</v>
      </c>
      <c r="AK29" s="4"/>
      <c r="AL29" s="4"/>
      <c r="AM29" s="13">
        <v>42859</v>
      </c>
      <c r="AN29" s="4" t="s">
        <v>383</v>
      </c>
      <c r="AO29">
        <v>2015</v>
      </c>
      <c r="AP29" s="14">
        <v>42369</v>
      </c>
    </row>
    <row r="30" spans="1:42" ht="12.75">
      <c r="A30" s="3">
        <v>2015</v>
      </c>
      <c r="B30" s="3" t="s">
        <v>203</v>
      </c>
      <c r="C30" t="s">
        <v>1</v>
      </c>
      <c r="D30" t="s">
        <v>346</v>
      </c>
      <c r="E30" s="6" t="s">
        <v>250</v>
      </c>
      <c r="F30" t="s">
        <v>251</v>
      </c>
      <c r="H30" s="4"/>
      <c r="I30" t="s">
        <v>2</v>
      </c>
      <c r="J30" t="s">
        <v>32</v>
      </c>
      <c r="K30" t="s">
        <v>360</v>
      </c>
      <c r="L30" t="s">
        <v>284</v>
      </c>
      <c r="M30" t="s">
        <v>36</v>
      </c>
      <c r="N30" t="s">
        <v>291</v>
      </c>
      <c r="O30" t="s">
        <v>58</v>
      </c>
      <c r="P30" s="8">
        <v>29</v>
      </c>
      <c r="Q30" s="8" t="s">
        <v>328</v>
      </c>
      <c r="R30" s="4"/>
      <c r="S30" t="s">
        <v>83</v>
      </c>
      <c r="T30" t="s">
        <v>379</v>
      </c>
      <c r="U30" s="17">
        <v>1</v>
      </c>
      <c r="V30" s="4" t="s">
        <v>381</v>
      </c>
      <c r="W30" s="4">
        <v>50</v>
      </c>
      <c r="X30" t="s">
        <v>381</v>
      </c>
      <c r="Y30">
        <v>31</v>
      </c>
      <c r="Z30" s="15" t="s">
        <v>32</v>
      </c>
      <c r="AA30">
        <v>97240</v>
      </c>
      <c r="AB30" s="4"/>
      <c r="AC30" s="4"/>
      <c r="AD30" s="4"/>
      <c r="AE30" s="4"/>
      <c r="AF30" s="4"/>
      <c r="AG30" s="4"/>
      <c r="AH30" s="4"/>
      <c r="AI30">
        <v>9993389224</v>
      </c>
      <c r="AJ30" t="s">
        <v>329</v>
      </c>
      <c r="AK30" s="4"/>
      <c r="AL30" s="4"/>
      <c r="AM30" s="13">
        <v>42859</v>
      </c>
      <c r="AN30" s="4" t="s">
        <v>383</v>
      </c>
      <c r="AO30">
        <v>2015</v>
      </c>
      <c r="AP30" s="14">
        <v>42369</v>
      </c>
    </row>
    <row r="31" spans="1:42" ht="12.75">
      <c r="A31" s="3">
        <v>2015</v>
      </c>
      <c r="B31" s="3" t="s">
        <v>203</v>
      </c>
      <c r="C31" t="s">
        <v>1</v>
      </c>
      <c r="D31" s="4" t="s">
        <v>348</v>
      </c>
      <c r="E31" s="5" t="s">
        <v>252</v>
      </c>
      <c r="F31" s="4" t="s">
        <v>253</v>
      </c>
      <c r="H31" s="4"/>
      <c r="I31" t="s">
        <v>2</v>
      </c>
      <c r="J31" t="s">
        <v>32</v>
      </c>
      <c r="K31" t="s">
        <v>360</v>
      </c>
      <c r="L31" t="s">
        <v>285</v>
      </c>
      <c r="M31" t="s">
        <v>36</v>
      </c>
      <c r="N31" t="s">
        <v>291</v>
      </c>
      <c r="O31" t="s">
        <v>58</v>
      </c>
      <c r="P31" s="8">
        <v>58</v>
      </c>
      <c r="Q31" s="8">
        <v>190</v>
      </c>
      <c r="R31" s="4"/>
      <c r="S31" t="s">
        <v>81</v>
      </c>
      <c r="T31" t="s">
        <v>330</v>
      </c>
      <c r="U31" s="17">
        <v>1</v>
      </c>
      <c r="V31" s="4" t="s">
        <v>381</v>
      </c>
      <c r="W31" s="4">
        <v>50</v>
      </c>
      <c r="X31" t="s">
        <v>381</v>
      </c>
      <c r="Y31">
        <v>31</v>
      </c>
      <c r="Z31" s="15" t="s">
        <v>32</v>
      </c>
      <c r="AA31">
        <v>97130</v>
      </c>
      <c r="AB31" s="4"/>
      <c r="AC31" s="4"/>
      <c r="AD31" s="4"/>
      <c r="AE31" s="4"/>
      <c r="AF31" s="4"/>
      <c r="AG31" s="4"/>
      <c r="AH31" s="4"/>
      <c r="AI31">
        <v>9993380912</v>
      </c>
      <c r="AJ31" t="s">
        <v>331</v>
      </c>
      <c r="AK31" s="4"/>
      <c r="AL31" s="4"/>
      <c r="AM31" s="13">
        <v>42859</v>
      </c>
      <c r="AN31" s="4" t="s">
        <v>383</v>
      </c>
      <c r="AO31">
        <v>2015</v>
      </c>
      <c r="AP31" s="14">
        <v>42369</v>
      </c>
    </row>
    <row r="32" spans="1:42" ht="12.75">
      <c r="A32" s="3">
        <v>2015</v>
      </c>
      <c r="B32" s="3" t="s">
        <v>203</v>
      </c>
      <c r="C32" t="s">
        <v>1</v>
      </c>
      <c r="D32" s="4" t="s">
        <v>254</v>
      </c>
      <c r="E32" s="7" t="s">
        <v>255</v>
      </c>
      <c r="F32" s="4" t="s">
        <v>256</v>
      </c>
      <c r="H32" s="4"/>
      <c r="I32" t="s">
        <v>2</v>
      </c>
      <c r="J32" t="s">
        <v>32</v>
      </c>
      <c r="K32" t="s">
        <v>360</v>
      </c>
      <c r="L32" t="s">
        <v>286</v>
      </c>
      <c r="M32" t="s">
        <v>36</v>
      </c>
      <c r="N32" t="s">
        <v>291</v>
      </c>
      <c r="O32" t="s">
        <v>58</v>
      </c>
      <c r="P32" s="8" t="s">
        <v>366</v>
      </c>
      <c r="Q32" s="8" t="s">
        <v>332</v>
      </c>
      <c r="R32" s="4"/>
      <c r="S32" t="s">
        <v>83</v>
      </c>
      <c r="T32" t="s">
        <v>377</v>
      </c>
      <c r="U32" s="17">
        <v>1</v>
      </c>
      <c r="V32" s="4" t="s">
        <v>381</v>
      </c>
      <c r="W32" s="4">
        <v>50</v>
      </c>
      <c r="X32" t="s">
        <v>381</v>
      </c>
      <c r="Y32">
        <v>31</v>
      </c>
      <c r="Z32" s="15" t="s">
        <v>32</v>
      </c>
      <c r="AA32">
        <v>97180</v>
      </c>
      <c r="AB32" s="4"/>
      <c r="AC32" s="4"/>
      <c r="AD32" s="4"/>
      <c r="AE32" s="4"/>
      <c r="AF32" s="4"/>
      <c r="AG32" s="4"/>
      <c r="AH32" s="4"/>
      <c r="AI32">
        <v>9991844380</v>
      </c>
      <c r="AJ32" t="s">
        <v>333</v>
      </c>
      <c r="AK32" s="4"/>
      <c r="AL32" s="4"/>
      <c r="AM32" s="13">
        <v>42859</v>
      </c>
      <c r="AN32" s="4" t="s">
        <v>383</v>
      </c>
      <c r="AO32">
        <v>2015</v>
      </c>
      <c r="AP32" s="14">
        <v>42369</v>
      </c>
    </row>
    <row r="33" spans="1:42" ht="12.75">
      <c r="A33" s="3">
        <v>2015</v>
      </c>
      <c r="B33" s="3" t="s">
        <v>203</v>
      </c>
      <c r="C33" t="s">
        <v>1</v>
      </c>
      <c r="D33" t="s">
        <v>257</v>
      </c>
      <c r="E33" s="6" t="s">
        <v>255</v>
      </c>
      <c r="F33" t="s">
        <v>258</v>
      </c>
      <c r="H33" s="4"/>
      <c r="I33" t="s">
        <v>2</v>
      </c>
      <c r="J33" t="s">
        <v>32</v>
      </c>
      <c r="K33" t="s">
        <v>360</v>
      </c>
      <c r="L33" t="s">
        <v>287</v>
      </c>
      <c r="M33" t="s">
        <v>36</v>
      </c>
      <c r="N33" t="s">
        <v>291</v>
      </c>
      <c r="O33" t="s">
        <v>58</v>
      </c>
      <c r="P33" s="8" t="s">
        <v>367</v>
      </c>
      <c r="Q33">
        <v>427</v>
      </c>
      <c r="R33" s="4"/>
      <c r="S33" t="s">
        <v>81</v>
      </c>
      <c r="T33" t="s">
        <v>373</v>
      </c>
      <c r="U33" s="17">
        <v>1</v>
      </c>
      <c r="V33" s="4" t="s">
        <v>381</v>
      </c>
      <c r="W33" s="4">
        <v>50</v>
      </c>
      <c r="X33" t="s">
        <v>381</v>
      </c>
      <c r="Y33">
        <v>31</v>
      </c>
      <c r="Z33" s="15" t="s">
        <v>32</v>
      </c>
      <c r="AA33">
        <v>97298</v>
      </c>
      <c r="AB33" s="4"/>
      <c r="AC33" s="4"/>
      <c r="AD33" s="4"/>
      <c r="AE33" s="4"/>
      <c r="AF33" s="4"/>
      <c r="AG33" s="4"/>
      <c r="AH33" s="4"/>
      <c r="AI33">
        <v>9993526019</v>
      </c>
      <c r="AJ33" t="s">
        <v>334</v>
      </c>
      <c r="AK33" s="4"/>
      <c r="AL33" s="4"/>
      <c r="AM33" s="13">
        <v>42859</v>
      </c>
      <c r="AN33" s="4" t="s">
        <v>383</v>
      </c>
      <c r="AO33">
        <v>2015</v>
      </c>
      <c r="AP33" s="14">
        <v>42369</v>
      </c>
    </row>
    <row r="34" spans="1:42" ht="12.75">
      <c r="A34" s="3">
        <v>2015</v>
      </c>
      <c r="B34" s="3" t="s">
        <v>203</v>
      </c>
      <c r="C34" t="s">
        <v>1</v>
      </c>
      <c r="D34" s="4" t="s">
        <v>344</v>
      </c>
      <c r="E34" s="5" t="s">
        <v>259</v>
      </c>
      <c r="F34" s="4" t="s">
        <v>260</v>
      </c>
      <c r="H34" s="4"/>
      <c r="I34" t="s">
        <v>2</v>
      </c>
      <c r="J34" t="s">
        <v>32</v>
      </c>
      <c r="K34" t="s">
        <v>360</v>
      </c>
      <c r="L34" t="s">
        <v>288</v>
      </c>
      <c r="M34" t="s">
        <v>36</v>
      </c>
      <c r="N34" t="s">
        <v>291</v>
      </c>
      <c r="O34" t="s">
        <v>58</v>
      </c>
      <c r="P34" s="8">
        <v>17</v>
      </c>
      <c r="Q34" s="8" t="s">
        <v>335</v>
      </c>
      <c r="R34" s="4"/>
      <c r="S34" t="s">
        <v>81</v>
      </c>
      <c r="T34" t="s">
        <v>336</v>
      </c>
      <c r="U34" s="15">
        <v>1</v>
      </c>
      <c r="V34" s="4" t="s">
        <v>381</v>
      </c>
      <c r="W34" s="4">
        <v>50</v>
      </c>
      <c r="X34" t="s">
        <v>381</v>
      </c>
      <c r="Y34">
        <v>31</v>
      </c>
      <c r="Z34" s="15" t="s">
        <v>32</v>
      </c>
      <c r="AA34">
        <v>97173</v>
      </c>
      <c r="AB34" s="4"/>
      <c r="AC34" s="4"/>
      <c r="AD34" s="4"/>
      <c r="AE34" s="4"/>
      <c r="AF34" s="4"/>
      <c r="AG34" s="4"/>
      <c r="AH34" s="4"/>
      <c r="AI34">
        <v>9991589489</v>
      </c>
      <c r="AJ34" t="s">
        <v>337</v>
      </c>
      <c r="AK34" s="4"/>
      <c r="AL34" s="4"/>
      <c r="AM34" s="13">
        <v>42859</v>
      </c>
      <c r="AN34" s="4" t="s">
        <v>383</v>
      </c>
      <c r="AO34">
        <v>2015</v>
      </c>
      <c r="AP34" s="14">
        <v>42369</v>
      </c>
    </row>
    <row r="35" spans="1:42" ht="12.75">
      <c r="A35" s="3">
        <v>2015</v>
      </c>
      <c r="B35" s="3" t="s">
        <v>203</v>
      </c>
      <c r="C35" t="s">
        <v>1</v>
      </c>
      <c r="D35" s="4" t="s">
        <v>345</v>
      </c>
      <c r="E35" s="5" t="s">
        <v>261</v>
      </c>
      <c r="F35" s="4" t="s">
        <v>262</v>
      </c>
      <c r="H35" s="4"/>
      <c r="I35" t="s">
        <v>2</v>
      </c>
      <c r="J35" t="s">
        <v>32</v>
      </c>
      <c r="K35" t="s">
        <v>360</v>
      </c>
      <c r="L35" t="s">
        <v>289</v>
      </c>
      <c r="M35" t="s">
        <v>36</v>
      </c>
      <c r="N35" t="s">
        <v>291</v>
      </c>
      <c r="O35" t="s">
        <v>58</v>
      </c>
      <c r="P35" s="8" t="s">
        <v>368</v>
      </c>
      <c r="Q35">
        <v>230</v>
      </c>
      <c r="R35" s="4"/>
      <c r="S35" t="s">
        <v>83</v>
      </c>
      <c r="T35" t="s">
        <v>374</v>
      </c>
      <c r="U35" s="16">
        <v>1</v>
      </c>
      <c r="V35" s="4" t="s">
        <v>381</v>
      </c>
      <c r="W35" s="4">
        <v>50</v>
      </c>
      <c r="X35" t="s">
        <v>381</v>
      </c>
      <c r="Y35">
        <v>31</v>
      </c>
      <c r="Z35" s="15" t="s">
        <v>32</v>
      </c>
      <c r="AA35">
        <v>97218</v>
      </c>
      <c r="AB35" s="4"/>
      <c r="AC35" s="4"/>
      <c r="AD35" s="4"/>
      <c r="AE35" s="4"/>
      <c r="AF35" s="4"/>
      <c r="AG35" s="4"/>
      <c r="AH35" s="4"/>
      <c r="AI35">
        <v>9993300300</v>
      </c>
      <c r="AJ35" t="s">
        <v>338</v>
      </c>
      <c r="AK35" s="4"/>
      <c r="AL35" s="4"/>
      <c r="AM35" s="13">
        <v>42859</v>
      </c>
      <c r="AN35" s="4" t="s">
        <v>383</v>
      </c>
      <c r="AO35">
        <v>2015</v>
      </c>
      <c r="AP35" s="14">
        <v>42369</v>
      </c>
    </row>
    <row r="36" spans="1:42" ht="12.75">
      <c r="A36" s="3">
        <v>2015</v>
      </c>
      <c r="B36" s="3" t="s">
        <v>203</v>
      </c>
      <c r="C36" t="s">
        <v>1</v>
      </c>
      <c r="D36" t="s">
        <v>263</v>
      </c>
      <c r="E36" s="6" t="s">
        <v>264</v>
      </c>
      <c r="F36" t="s">
        <v>351</v>
      </c>
      <c r="H36" s="4"/>
      <c r="I36" t="s">
        <v>2</v>
      </c>
      <c r="J36" t="s">
        <v>32</v>
      </c>
      <c r="K36" t="s">
        <v>360</v>
      </c>
      <c r="L36" t="s">
        <v>290</v>
      </c>
      <c r="M36" t="s">
        <v>36</v>
      </c>
      <c r="N36" t="s">
        <v>291</v>
      </c>
      <c r="O36" t="s">
        <v>58</v>
      </c>
      <c r="P36" s="8" t="s">
        <v>369</v>
      </c>
      <c r="Q36">
        <v>305</v>
      </c>
      <c r="R36" s="4"/>
      <c r="S36" t="s">
        <v>81</v>
      </c>
      <c r="T36" t="s">
        <v>294</v>
      </c>
      <c r="U36" s="15">
        <v>1</v>
      </c>
      <c r="V36" s="4" t="s">
        <v>381</v>
      </c>
      <c r="W36" s="4">
        <v>50</v>
      </c>
      <c r="X36" t="s">
        <v>381</v>
      </c>
      <c r="Y36">
        <v>31</v>
      </c>
      <c r="Z36" s="15" t="s">
        <v>32</v>
      </c>
      <c r="AA36">
        <v>97203</v>
      </c>
      <c r="AB36" s="4"/>
      <c r="AC36" s="4"/>
      <c r="AD36" s="4"/>
      <c r="AE36" s="4"/>
      <c r="AF36" s="4"/>
      <c r="AG36" s="4"/>
      <c r="AH36" s="4"/>
      <c r="AI36">
        <v>9992971568</v>
      </c>
      <c r="AJ36" t="s">
        <v>339</v>
      </c>
      <c r="AK36" s="4"/>
      <c r="AL36" s="4"/>
      <c r="AM36" s="13">
        <v>42859</v>
      </c>
      <c r="AN36" s="4" t="s">
        <v>383</v>
      </c>
      <c r="AO36">
        <v>2015</v>
      </c>
      <c r="AP36" s="14">
        <v>42369</v>
      </c>
    </row>
  </sheetData>
  <sheetProtection/>
  <mergeCells count="1">
    <mergeCell ref="A6:AQ6"/>
  </mergeCells>
  <dataValidations count="6">
    <dataValidation type="list" allowBlank="1" showInputMessage="1" showErrorMessage="1" sqref="C8:C36">
      <formula1>hidden1</formula1>
    </dataValidation>
    <dataValidation type="list" allowBlank="1" showInputMessage="1" showErrorMessage="1" sqref="I8:I36">
      <formula1>hidden2</formula1>
    </dataValidation>
    <dataValidation type="list" allowBlank="1" showInputMessage="1" showErrorMessage="1" sqref="J8:J36 Z8:Z36">
      <formula1>hidden3</formula1>
    </dataValidation>
    <dataValidation type="list" allowBlank="1" showInputMessage="1" showErrorMessage="1" sqref="M8:M36">
      <formula1>hidden4</formula1>
    </dataValidation>
    <dataValidation type="list" allowBlank="1" showInputMessage="1" showErrorMessage="1" sqref="N8:N36">
      <formula1>hidden5</formula1>
    </dataValidation>
    <dataValidation type="list" allowBlank="1" showInputMessage="1" showErrorMessage="1" sqref="O8:O36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R. Aguilar Erosa</dc:creator>
  <cp:keywords/>
  <dc:description/>
  <cp:lastModifiedBy>Jessica Andrea Caamal Cámara</cp:lastModifiedBy>
  <dcterms:created xsi:type="dcterms:W3CDTF">2017-05-03T21:27:56Z</dcterms:created>
  <dcterms:modified xsi:type="dcterms:W3CDTF">2017-07-11T20:01:33Z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0x010100454CF3E7F04A8545B40A22873894F62E</vt:lpwstr>
  </property>
</Properties>
</file>