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<sst xmlns="http://schemas.openxmlformats.org/spreadsheetml/2006/main" count="119" uniqueCount="86">
  <si>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</si>
  <si>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</si>
  <si>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</si>
  <si>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</si>
  <si>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</si>
  <si>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</si>
  <si>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</si>
  <si>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</si>
  <si>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</si>
  <si>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</si>
  <si>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</si>
  <si>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</si>
  <si>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</si>
  <si>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</si>
  <si>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</si>
  <si>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</si>
  <si>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</si>
  <si>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</si>
  <si>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</si>
  <si>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</si>
  <si>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</si>
  <si>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</si>
  <si>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</si>
  <si>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</si>
  <si>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</si>
  <si>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</si>
  <si>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</si>
  <si>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</si>
  <si>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</si>
  <si>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</si>
  <si>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</si>
  <si>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</si>
  <si>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</si>
  <si>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</si>
  <si>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</si>
  <si>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</si>
  <si>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</si>
  <si>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</si>
  <si>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</si>
  <si>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</si>
  <si>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</si>
  <si>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</si>
  <si>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</si>
  <si>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</si>
  <si>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</si>
  <si>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</si>
  <si>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</si>
  <si>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</si>
  <si>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</si>
  <si>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</si>
  <si>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</si>
  <si>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</si>
  <si>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</si>
  <si>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</si>
  <si>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</si>
  <si>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</si>
  <si>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</si>
  <si>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</si>
  <si>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</si>
  <si>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</si>
  <si>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Serv. Prof. por honorarios</t>
  </si>
  <si>
    <t>Manuel Jesús</t>
  </si>
  <si>
    <t>Santos</t>
  </si>
  <si>
    <t>Zertuche</t>
  </si>
  <si>
    <t>Roberto</t>
  </si>
  <si>
    <t>Macswiney</t>
  </si>
  <si>
    <t>Salgado</t>
  </si>
  <si>
    <t>Jesús Aurelio</t>
  </si>
  <si>
    <t>Castro</t>
  </si>
  <si>
    <t>Magaña</t>
  </si>
  <si>
    <t>Maria Eugenia</t>
  </si>
  <si>
    <t>Rivera</t>
  </si>
  <si>
    <t>Guzman</t>
  </si>
  <si>
    <t>Alma Rosa</t>
  </si>
  <si>
    <t>Acuña</t>
  </si>
  <si>
    <t>Gallareta</t>
  </si>
  <si>
    <t>Producción Radiofónica del programa El Universo de los Niños</t>
  </si>
  <si>
    <t>Investigación y Conducción del programa de Radio Impacto Universitario</t>
  </si>
  <si>
    <t>Producción de programa de radio Razones y sin Razones y otras acotaciones</t>
  </si>
  <si>
    <t>Producción de programa de radio Bajo el Cielo de Cuba y Cita con el Recuerdo</t>
  </si>
  <si>
    <t xml:space="preserve">Programador y Desarrollador de Software </t>
  </si>
  <si>
    <t>Coordinación General de Comunicación Institucional Área de Radio</t>
  </si>
  <si>
    <t>No se reporta la información concerniente al Contrato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</si>
  <si>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Coordinación General de Comunicación Institucional Área Comunicación Digital Audiovisual e Identidad</t>
  </si>
  <si>
    <t>http://www.transparencia.uady.mx/sitios/ci/documentos_publicos/FXI%20Contratos%20Honorarios/Contrato%20-%20Jesus%20Castro.docx</t>
  </si>
  <si>
    <t>01/10/2017 a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</si>
</sst>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i/documentos_publicos/FXI%20Contratos%20Honorarios/Contrato%20-%20Jesus%20Castr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B7">
      <selection activeCell="I22" sqref="I22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s="3" t="s">
        <v>85</v>
      </c>
      <c r="C8" t="s">
        <v>0</v>
      </c>
      <c r="D8" s="3" t="s">
        <v>60</v>
      </c>
      <c r="E8" t="s">
        <v>70</v>
      </c>
      <c r="F8" t="s">
        <v>71</v>
      </c>
      <c r="G8" t="s">
        <v>72</v>
      </c>
      <c r="H8">
        <v>15</v>
      </c>
      <c r="J8" s="4">
        <v>42736</v>
      </c>
      <c r="K8" s="5">
        <v>43100</v>
      </c>
      <c r="L8" t="s">
        <v>76</v>
      </c>
      <c r="M8">
        <v>1440.15</v>
      </c>
      <c r="N8">
        <v>17281.8</v>
      </c>
      <c r="Q8" s="5">
        <v>43102</v>
      </c>
      <c r="R8" t="s">
        <v>81</v>
      </c>
      <c r="S8">
        <v>2017</v>
      </c>
      <c r="T8" s="4">
        <v>43100</v>
      </c>
      <c r="U8" t="s">
        <v>82</v>
      </c>
    </row>
    <row r="9" spans="1:21" ht="12.75">
      <c r="A9">
        <v>2017</v>
      </c>
      <c r="B9" s="3" t="s">
        <v>85</v>
      </c>
      <c r="C9" t="s">
        <v>0</v>
      </c>
      <c r="D9" s="3" t="s">
        <v>60</v>
      </c>
      <c r="E9" t="s">
        <v>73</v>
      </c>
      <c r="F9" t="s">
        <v>74</v>
      </c>
      <c r="G9" t="s">
        <v>75</v>
      </c>
      <c r="H9">
        <v>16</v>
      </c>
      <c r="J9" s="4">
        <v>42736</v>
      </c>
      <c r="K9" s="5">
        <v>43100</v>
      </c>
      <c r="L9" t="s">
        <v>77</v>
      </c>
      <c r="M9">
        <v>8315</v>
      </c>
      <c r="N9">
        <v>99780</v>
      </c>
      <c r="Q9" s="5">
        <v>43102</v>
      </c>
      <c r="R9" t="s">
        <v>81</v>
      </c>
      <c r="S9">
        <v>2017</v>
      </c>
      <c r="T9" s="4">
        <v>43100</v>
      </c>
      <c r="U9" t="s">
        <v>82</v>
      </c>
    </row>
    <row r="10" spans="1:21" ht="12.75">
      <c r="A10">
        <v>2017</v>
      </c>
      <c r="B10" s="3" t="s">
        <v>85</v>
      </c>
      <c r="C10" t="s">
        <v>0</v>
      </c>
      <c r="D10" s="3" t="s">
        <v>60</v>
      </c>
      <c r="E10" t="s">
        <v>61</v>
      </c>
      <c r="F10" t="s">
        <v>62</v>
      </c>
      <c r="G10" t="s">
        <v>63</v>
      </c>
      <c r="H10">
        <v>17</v>
      </c>
      <c r="J10" s="4">
        <v>42736</v>
      </c>
      <c r="K10" s="5">
        <v>43100</v>
      </c>
      <c r="L10" t="s">
        <v>78</v>
      </c>
      <c r="M10">
        <v>4665</v>
      </c>
      <c r="N10">
        <v>55980</v>
      </c>
      <c r="Q10" s="5">
        <v>43102</v>
      </c>
      <c r="R10" t="s">
        <v>81</v>
      </c>
      <c r="S10">
        <v>2017</v>
      </c>
      <c r="T10" s="4">
        <v>43100</v>
      </c>
      <c r="U10" t="s">
        <v>82</v>
      </c>
    </row>
    <row r="11" spans="1:21" ht="12.75">
      <c r="A11">
        <v>2017</v>
      </c>
      <c r="B11" s="3" t="s">
        <v>85</v>
      </c>
      <c r="C11" t="s">
        <v>0</v>
      </c>
      <c r="D11" s="3" t="s">
        <v>60</v>
      </c>
      <c r="E11" t="s">
        <v>64</v>
      </c>
      <c r="F11" t="s">
        <v>65</v>
      </c>
      <c r="G11" t="s">
        <v>66</v>
      </c>
      <c r="H11">
        <v>18</v>
      </c>
      <c r="J11" s="4">
        <v>42736</v>
      </c>
      <c r="K11" s="5">
        <v>43100</v>
      </c>
      <c r="L11" t="s">
        <v>79</v>
      </c>
      <c r="M11">
        <v>3761.16</v>
      </c>
      <c r="N11">
        <v>45133.92</v>
      </c>
      <c r="Q11" s="5">
        <v>43102</v>
      </c>
      <c r="R11" t="s">
        <v>81</v>
      </c>
      <c r="S11">
        <v>2017</v>
      </c>
      <c r="T11" s="4">
        <v>43100</v>
      </c>
      <c r="U11" t="s">
        <v>82</v>
      </c>
    </row>
    <row r="12" spans="1:21" ht="12.75">
      <c r="A12">
        <v>2017</v>
      </c>
      <c r="B12" s="3" t="s">
        <v>85</v>
      </c>
      <c r="C12" t="s">
        <v>0</v>
      </c>
      <c r="D12" s="3" t="s">
        <v>60</v>
      </c>
      <c r="E12" t="s">
        <v>67</v>
      </c>
      <c r="F12" t="s">
        <v>68</v>
      </c>
      <c r="G12" t="s">
        <v>69</v>
      </c>
      <c r="H12">
        <v>19</v>
      </c>
      <c r="I12" s="6" t="s">
        <v>84</v>
      </c>
      <c r="J12" s="4">
        <v>42736</v>
      </c>
      <c r="K12" s="5">
        <v>43100</v>
      </c>
      <c r="L12" t="s">
        <v>80</v>
      </c>
      <c r="M12">
        <v>8500</v>
      </c>
      <c r="N12">
        <v>25500</v>
      </c>
      <c r="Q12" s="5">
        <v>43102</v>
      </c>
      <c r="R12" t="s">
        <v>83</v>
      </c>
      <c r="S12">
        <v>2017</v>
      </c>
      <c r="T12" s="4">
        <v>43100</v>
      </c>
      <c r="U12" t="s">
        <v>82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12" r:id="rId1" display="http://www.transparencia.uady.mx/sitios/ci/documentos_publicos/FXI%20Contratos%20Honorarios/Contrato%20-%20Jesus%20Castro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Rangel Valdez Chacon</dc:creator>
  <cp:keywords/>
  <dc:description/>
  <cp:lastModifiedBy>Salvador Rangel Valdez Chacon</cp:lastModifiedBy>
  <dcterms:created xsi:type="dcterms:W3CDTF">2017-07-04T20:52:45Z</dcterms:created>
  <dcterms:modified xsi:type="dcterms:W3CDTF">2017-12-18T19:51:22Z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