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19019" sheetId="5" r:id="rId5"/>
    <sheet name="Tabla_219020" sheetId="6" r:id="rId6"/>
    <sheet name="Tabla_219018" sheetId="7" r:id="rId7"/>
    <sheet name="Tabla_219021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fullCalcOnLoad="1"/>
</workbook>
</file>

<file path=xl/sharedStrings.xml><?xml version="1.0" encoding="utf-8"?>
<sst xmlns="http://schemas.openxmlformats.org/spreadsheetml/2006/main" count="427" uniqueCount="189">
  <si>
    <t>35138</t>
  </si>
  <si>
    <t>TÍTULO</t>
  </si>
  <si>
    <t>NOMBRE CORTO</t>
  </si>
  <si>
    <t>DESCRIPCIÓN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</si>
  <si>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</si>
  <si>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</si>
  <si>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</si>
  <si>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</si>
  <si>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</si>
  <si>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</si>
  <si>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</si>
  <si>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</si>
  <si>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</si>
  <si>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</si>
  <si>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</si>
  <si>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</si>
  <si>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</si>
  <si>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</si>
  <si>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</si>
  <si>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</si>
  <si>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</si>
  <si>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</si>
  <si>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</si>
  <si>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</si>
  <si>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</si>
  <si>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</si>
  <si>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</si>
  <si>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</si>
  <si>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</si>
  <si>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</si>
  <si>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</si>
  <si>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</si>
  <si>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</si>
  <si>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</si>
  <si>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</si>
  <si>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</si>
  <si>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</si>
  <si>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</si>
  <si>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</si>
  <si>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</si>
  <si>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</si>
  <si>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</si>
  <si>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</si>
  <si>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</si>
  <si>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</si>
  <si>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</si>
  <si>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</si>
  <si>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</si>
  <si>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</si>
  <si>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</si>
  <si>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</si>
  <si>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</si>
  <si>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</si>
  <si>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</si>
  <si>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</si>
  <si>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</si>
  <si>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</si>
  <si>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</si>
  <si>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</si>
  <si>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</si>
  <si>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</si>
  <si>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</si>
  <si>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</si>
  <si>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</si>
  <si>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</si>
  <si>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</si>
  <si>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</si>
  <si>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Tabla_219019</t>
  </si>
  <si>
    <t>Nombre o razón social del adjudicado 
Tabla_219020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</si>
  <si>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</si>
  <si>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</si>
  <si>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</si>
  <si>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</si>
  <si>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</si>
  <si>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</si>
  <si>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</si>
  <si>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</si>
  <si>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</si>
  <si>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</si>
  <si>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</si>
  <si>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</si>
  <si>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</si>
  <si>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</si>
  <si>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</si>
  <si>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</si>
  <si>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</si>
  <si>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</si>
  <si>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</si>
  <si>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Tabla_219018</t>
  </si>
  <si>
    <t>Se realizaron convenios modificatorios</t>
  </si>
  <si>
    <t>Convenios modificatorios 
Tabla_219021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</si>
  <si>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</si>
  <si>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</si>
  <si>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</si>
  <si>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</si>
  <si>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</si>
  <si>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</si>
  <si>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</si>
  <si>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</si>
  <si>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</si>
  <si>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</si>
  <si>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</si>
  <si>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</si>
  <si>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</si>
  <si>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</si>
  <si>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</si>
  <si>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</si>
  <si>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</si>
  <si>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</si>
  <si>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</si>
  <si>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</si>
  <si>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</si>
  <si>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</si>
  <si>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</si>
  <si>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</si>
  <si>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</si>
  <si>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</si>
  <si>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</si>
  <si>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</si>
  <si>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</si>
  <si>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</si>
  <si>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</si>
  <si>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</si>
  <si>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</si>
  <si>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</si>
  <si>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</si>
  <si>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25117</t>
  </si>
  <si>
    <t>25118</t>
  </si>
  <si>
    <t>25119</t>
  </si>
  <si>
    <t>25120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</si>
  <si>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</si>
  <si>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</si>
  <si>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</si>
  <si>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</si>
  <si>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</si>
  <si>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</si>
  <si>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</si>
  <si>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</si>
  <si>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</si>
  <si>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</si>
  <si>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</si>
  <si>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</si>
  <si>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</si>
  <si>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</si>
  <si>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</si>
  <si>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</si>
  <si>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</t>
  </si>
  <si>
    <t>SIPSE</t>
  </si>
  <si>
    <t>Coordinación General de Comunicación Institucional</t>
  </si>
  <si>
    <t>Pesos</t>
  </si>
  <si>
    <t>Transacción Bancaria</t>
  </si>
  <si>
    <t>No se reporta la información concerniente a la autorización requerido en la presente fracción del artículo 70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misma.</t>
  </si>
  <si>
    <t>Televisora de Yucatán, S.A. de C.V.</t>
  </si>
  <si>
    <t>Compra e instalación de aires acondicionados</t>
  </si>
  <si>
    <t>Lina Mercedes Vazquez Canto</t>
  </si>
  <si>
    <t>More</t>
  </si>
  <si>
    <t>01/10/2017 a 31/12/2017</t>
  </si>
  <si>
    <t>Compra e instalación de aire acondicionado</t>
  </si>
  <si>
    <t>Orgo</t>
  </si>
  <si>
    <t>Orgo Tecnologías S de R.L. de C.V.</t>
  </si>
  <si>
    <t>Ingreso por Servicios Institucionales</t>
  </si>
  <si>
    <t>ingreso por Servicios Institucionales</t>
  </si>
  <si>
    <t>compra e instalacion de tierra fisica para transmisores</t>
  </si>
  <si>
    <t>mantenimiento de transformador de corriente</t>
  </si>
  <si>
    <t>computadora de escritorio</t>
  </si>
  <si>
    <t>RAM</t>
  </si>
  <si>
    <t>Redes y asesorias del Mayab, S.A. de C.V.</t>
  </si>
  <si>
    <t>2 computadoras portatiles</t>
  </si>
  <si>
    <t>switch de red</t>
  </si>
  <si>
    <t>Transmitir acontecer universitario</t>
  </si>
  <si>
    <t>Transmisión 3 capsulas televisiva</t>
  </si>
  <si>
    <t>Transmisión 2 capsulas televisiva</t>
  </si>
  <si>
    <t>http://www.transparencia.uady.mx/sitios/ci/documentos_publicos/FXXVIIIB%20CONTRATOS%20Y%20AUTORIZACIONES/Contrato%20SIPSE%20OCT.%2017.jpg</t>
  </si>
  <si>
    <t>http://www.transparencia.uady.mx/sitios/ci/documentos_publicos/FXXVIIIB%20CONTRATOS%20Y%20AUTORIZACIONES/CONTRATO%20NOV.jpg</t>
  </si>
  <si>
    <t>Transmisión 1 capsula televisiva</t>
  </si>
  <si>
    <t>http://www.transparencia.uady.mx/sitios/ci/documentos_publicos/FXXVIIIB%20CONTRATOS%20Y%20AUTORIZACIONES/CONTRATO%20%20DIC.jpg</t>
  </si>
  <si>
    <t>Mantenimiento de antena radio de 100 mts</t>
  </si>
  <si>
    <t>Mantenimiento de antena radio de 51 mts</t>
  </si>
  <si>
    <t>Jesús Enrique Villegas Medina</t>
  </si>
  <si>
    <t>Servicios Integrales a Torres, Antenas y pintura en general</t>
  </si>
  <si>
    <t>Mantenimiento preventivo</t>
  </si>
  <si>
    <t>Subsidio Federal</t>
  </si>
  <si>
    <t>http://www.transparencia.uady.mx/sitios/ci/documentos_publicos/FXXVIIIB%20CONTRATOS%20Y%20AUTORIZACIONES/ACTA%2016-2017%20Comit%C3%A9%20Institucional%20de%20Adquisiciones.pdf</t>
  </si>
  <si>
    <t>http://www.transparencia.uady.mx/sitios/ci/documentos_publicos/FXXVIIIB%20CONTRATOS%20Y%20AUTORIZACIONES/RAM%202%20Computadoras%20portatil%2030137.31.pdf</t>
  </si>
  <si>
    <t>http://www.transparencia.uady.mx/sitios/ci/documentos_publicos/FXXVIIIB%20CONTRATOS%20Y%20AUTORIZACIONES/ram%20computadora%20escritorio%2019395.20.pdf</t>
  </si>
  <si>
    <t>http://www.transparencia.uady.mx/sitios/ci/documentos_publicos/FXXVIIIB%20CONTRATOS%20Y%20AUTORIZACIONES/RAM%20Switch%20de%20Red%2045999.35.pdf</t>
  </si>
  <si>
    <t>http://www.transparencia.uady.mx/sitios/ci/documentos_publicos/FXXVIIIB%20CONTRATOS%20Y%20AUTORIZACIONES/RAM%20computadora%20escritorio%20imac%2024249.28.pdf</t>
  </si>
  <si>
    <t>Compra de equipo informatico</t>
  </si>
  <si>
    <t>compra e instalación de pararrayos para equipos de radio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</si>
</sst>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i/documentos_publicos/FXXVIIIB%20CONTRATOS%20Y%20AUTORIZACIONES/Contrato%20SIPSE%20OCT.%2017.jpg" TargetMode="External" /><Relationship Id="rId2" Type="http://schemas.openxmlformats.org/officeDocument/2006/relationships/hyperlink" Target="http://www.transparencia.uady.mx/sitios/ci/documentos_publicos/FXXVIIIB%20CONTRATOS%20Y%20AUTORIZACIONES/CONTRATO%20NOV.jpg" TargetMode="External" /><Relationship Id="rId3" Type="http://schemas.openxmlformats.org/officeDocument/2006/relationships/hyperlink" Target="http://www.transparencia.uady.mx/sitios/ci/documentos_publicos/FXXVIIIB%20CONTRATOS%20Y%20AUTORIZACIONES/CONTRATO%20%20DIC.jpg" TargetMode="External" /><Relationship Id="rId4" Type="http://schemas.openxmlformats.org/officeDocument/2006/relationships/hyperlink" Target="http://www.transparencia.uady.mx/sitios/ci/documentos_publicos/FXXVIIIB%20CONTRATOS%20Y%20AUTORIZACIONES/ACTA%2016-2017%20Comit%C3%A9%20Institucional%20de%20Adquisiciones.pdf" TargetMode="External" /><Relationship Id="rId5" Type="http://schemas.openxmlformats.org/officeDocument/2006/relationships/hyperlink" Target="http://www.transparencia.uady.mx/sitios/ci/documentos_publicos/FXXVIIIB%20CONTRATOS%20Y%20AUTORIZACIONES/ACTA%2016-2017%20Comit%C3%A9%20Institucional%20de%20Adquisiciones.pdf" TargetMode="External" /><Relationship Id="rId6" Type="http://schemas.openxmlformats.org/officeDocument/2006/relationships/hyperlink" Target="http://www.transparencia.uady.mx/sitios/ci/documentos_publicos/FXXVIIIB%20CONTRATOS%20Y%20AUTORIZACIONES/RAM%202%20Computadoras%20portatil%2030137.31.pdf" TargetMode="External" /><Relationship Id="rId7" Type="http://schemas.openxmlformats.org/officeDocument/2006/relationships/hyperlink" Target="http://www.transparencia.uady.mx/sitios/ci/documentos_publicos/FXXVIIIB%20CONTRATOS%20Y%20AUTORIZACIONES/ram%20computadora%20escritorio%2019395.20.pdf" TargetMode="External" /><Relationship Id="rId8" Type="http://schemas.openxmlformats.org/officeDocument/2006/relationships/hyperlink" Target="http://www.transparencia.uady.mx/sitios/ci/documentos_publicos/FXXVIIIB%20CONTRATOS%20Y%20AUTORIZACIONES/RAM%20Switch%20de%20Red%2045999.35.pdf" TargetMode="External" /><Relationship Id="rId9" Type="http://schemas.openxmlformats.org/officeDocument/2006/relationships/hyperlink" Target="http://www.transparencia.uady.mx/sitios/ci/documentos_publicos/FXXVIIIB%20CONTRATOS%20Y%20AUTORIZACIONES/RAM%20computadora%20escritorio%20imac%2024249.2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zoomScalePageLayoutView="0" workbookViewId="0" topLeftCell="AI2">
      <selection activeCell="AK17" sqref="AK17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2" ht="15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ht="1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26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15">
      <c r="A8" t="s">
        <v>146</v>
      </c>
      <c r="B8" t="s">
        <v>105</v>
      </c>
      <c r="C8">
        <v>2017</v>
      </c>
      <c r="D8" s="4" t="s">
        <v>156</v>
      </c>
      <c r="H8" t="s">
        <v>170</v>
      </c>
      <c r="J8">
        <v>12</v>
      </c>
      <c r="K8" t="s">
        <v>148</v>
      </c>
      <c r="L8" t="s">
        <v>148</v>
      </c>
      <c r="O8">
        <v>12036</v>
      </c>
      <c r="P8">
        <v>13961.76</v>
      </c>
      <c r="S8" t="s">
        <v>149</v>
      </c>
      <c r="U8" t="s">
        <v>150</v>
      </c>
      <c r="V8" t="s">
        <v>169</v>
      </c>
      <c r="X8" s="4">
        <v>43010</v>
      </c>
      <c r="Y8" s="4">
        <v>43038</v>
      </c>
      <c r="Z8" s="5" t="s">
        <v>172</v>
      </c>
      <c r="AB8" t="s">
        <v>161</v>
      </c>
      <c r="AC8" t="s">
        <v>109</v>
      </c>
      <c r="AE8" t="s">
        <v>114</v>
      </c>
      <c r="AL8" s="4">
        <v>43105</v>
      </c>
      <c r="AM8" t="s">
        <v>148</v>
      </c>
      <c r="AN8">
        <v>2017</v>
      </c>
      <c r="AO8" s="4">
        <v>43100</v>
      </c>
      <c r="AP8" t="s">
        <v>151</v>
      </c>
    </row>
    <row r="9" spans="1:42" ht="15">
      <c r="A9" t="s">
        <v>146</v>
      </c>
      <c r="B9" t="s">
        <v>104</v>
      </c>
      <c r="C9">
        <v>2017</v>
      </c>
      <c r="D9" s="4" t="s">
        <v>156</v>
      </c>
      <c r="H9" t="s">
        <v>157</v>
      </c>
      <c r="J9">
        <v>25</v>
      </c>
      <c r="K9" t="s">
        <v>148</v>
      </c>
      <c r="L9" t="s">
        <v>148</v>
      </c>
      <c r="O9">
        <v>39008.62</v>
      </c>
      <c r="P9">
        <v>45250</v>
      </c>
      <c r="S9" t="s">
        <v>149</v>
      </c>
      <c r="U9" t="s">
        <v>150</v>
      </c>
      <c r="X9" s="4">
        <v>42964</v>
      </c>
      <c r="Y9" s="4">
        <v>43330</v>
      </c>
      <c r="AB9" t="s">
        <v>161</v>
      </c>
      <c r="AC9" t="s">
        <v>109</v>
      </c>
      <c r="AE9" t="s">
        <v>114</v>
      </c>
      <c r="AL9" s="4">
        <v>43105</v>
      </c>
      <c r="AM9" t="s">
        <v>148</v>
      </c>
      <c r="AN9">
        <v>2017</v>
      </c>
      <c r="AO9" s="4">
        <v>43100</v>
      </c>
      <c r="AP9" t="s">
        <v>151</v>
      </c>
    </row>
    <row r="10" spans="1:42" ht="15">
      <c r="A10" t="s">
        <v>146</v>
      </c>
      <c r="B10" t="s">
        <v>104</v>
      </c>
      <c r="C10">
        <v>2017</v>
      </c>
      <c r="D10" s="4" t="s">
        <v>156</v>
      </c>
      <c r="H10" t="s">
        <v>153</v>
      </c>
      <c r="J10">
        <v>25</v>
      </c>
      <c r="K10" t="s">
        <v>148</v>
      </c>
      <c r="L10" t="s">
        <v>148</v>
      </c>
      <c r="O10">
        <v>29051.72</v>
      </c>
      <c r="P10">
        <v>33700</v>
      </c>
      <c r="S10" t="s">
        <v>149</v>
      </c>
      <c r="U10" t="s">
        <v>150</v>
      </c>
      <c r="X10" s="4">
        <v>43025</v>
      </c>
      <c r="Y10" s="4">
        <v>43026</v>
      </c>
      <c r="AB10" t="s">
        <v>161</v>
      </c>
      <c r="AC10" t="s">
        <v>109</v>
      </c>
      <c r="AE10" t="s">
        <v>114</v>
      </c>
      <c r="AL10" s="4">
        <v>43105</v>
      </c>
      <c r="AM10" t="s">
        <v>148</v>
      </c>
      <c r="AN10">
        <v>2017</v>
      </c>
      <c r="AO10" s="4">
        <v>43100</v>
      </c>
      <c r="AP10" t="s">
        <v>151</v>
      </c>
    </row>
    <row r="11" spans="1:42" ht="15">
      <c r="A11" t="s">
        <v>146</v>
      </c>
      <c r="B11" t="s">
        <v>105</v>
      </c>
      <c r="C11">
        <v>2017</v>
      </c>
      <c r="D11" s="4" t="s">
        <v>156</v>
      </c>
      <c r="H11" t="s">
        <v>171</v>
      </c>
      <c r="J11">
        <v>12</v>
      </c>
      <c r="K11" t="s">
        <v>148</v>
      </c>
      <c r="L11" t="s">
        <v>148</v>
      </c>
      <c r="O11">
        <v>9440</v>
      </c>
      <c r="P11">
        <v>10950.4</v>
      </c>
      <c r="S11" t="s">
        <v>149</v>
      </c>
      <c r="U11" t="s">
        <v>150</v>
      </c>
      <c r="V11" s="3" t="s">
        <v>169</v>
      </c>
      <c r="X11" s="4">
        <v>43063</v>
      </c>
      <c r="Y11" s="4">
        <v>43063</v>
      </c>
      <c r="Z11" s="5"/>
      <c r="AB11" t="s">
        <v>160</v>
      </c>
      <c r="AC11" t="s">
        <v>109</v>
      </c>
      <c r="AE11" t="s">
        <v>114</v>
      </c>
      <c r="AL11" s="4">
        <v>43105</v>
      </c>
      <c r="AM11" t="s">
        <v>148</v>
      </c>
      <c r="AN11">
        <v>2017</v>
      </c>
      <c r="AO11" s="4">
        <v>43100</v>
      </c>
      <c r="AP11" t="s">
        <v>151</v>
      </c>
    </row>
    <row r="12" spans="1:42" ht="15">
      <c r="A12" t="s">
        <v>146</v>
      </c>
      <c r="B12" t="s">
        <v>104</v>
      </c>
      <c r="C12">
        <v>2017</v>
      </c>
      <c r="D12" s="4" t="s">
        <v>156</v>
      </c>
      <c r="H12" t="s">
        <v>188</v>
      </c>
      <c r="J12">
        <v>26</v>
      </c>
      <c r="K12" t="s">
        <v>148</v>
      </c>
      <c r="L12" t="s">
        <v>148</v>
      </c>
      <c r="O12">
        <v>48407.9</v>
      </c>
      <c r="P12">
        <v>56153.16</v>
      </c>
      <c r="S12" t="s">
        <v>149</v>
      </c>
      <c r="U12" t="s">
        <v>150</v>
      </c>
      <c r="X12" s="4">
        <v>43066</v>
      </c>
      <c r="Y12" s="4">
        <v>43087</v>
      </c>
      <c r="AB12" t="s">
        <v>160</v>
      </c>
      <c r="AC12" t="s">
        <v>109</v>
      </c>
      <c r="AE12" t="s">
        <v>114</v>
      </c>
      <c r="AL12" s="4">
        <v>43105</v>
      </c>
      <c r="AM12" t="s">
        <v>148</v>
      </c>
      <c r="AN12">
        <v>2017</v>
      </c>
      <c r="AO12" s="4">
        <v>43100</v>
      </c>
      <c r="AP12" t="s">
        <v>151</v>
      </c>
    </row>
    <row r="13" spans="1:42" ht="15">
      <c r="A13" t="s">
        <v>146</v>
      </c>
      <c r="B13" t="s">
        <v>104</v>
      </c>
      <c r="C13">
        <v>2017</v>
      </c>
      <c r="D13" s="4" t="s">
        <v>156</v>
      </c>
      <c r="H13" t="s">
        <v>162</v>
      </c>
      <c r="J13">
        <v>26</v>
      </c>
      <c r="K13" t="s">
        <v>148</v>
      </c>
      <c r="L13" t="s">
        <v>148</v>
      </c>
      <c r="O13">
        <v>25990.73</v>
      </c>
      <c r="P13">
        <v>30149.24</v>
      </c>
      <c r="S13" t="s">
        <v>149</v>
      </c>
      <c r="U13" t="s">
        <v>150</v>
      </c>
      <c r="X13" s="4">
        <v>43066</v>
      </c>
      <c r="Y13" s="4">
        <v>43087</v>
      </c>
      <c r="AB13" t="s">
        <v>161</v>
      </c>
      <c r="AC13" t="s">
        <v>109</v>
      </c>
      <c r="AE13" t="s">
        <v>114</v>
      </c>
      <c r="AL13" s="4">
        <v>43105</v>
      </c>
      <c r="AM13" t="s">
        <v>148</v>
      </c>
      <c r="AN13">
        <v>2017</v>
      </c>
      <c r="AO13" s="4">
        <v>43100</v>
      </c>
      <c r="AP13" t="s">
        <v>151</v>
      </c>
    </row>
    <row r="14" spans="1:42" ht="15">
      <c r="A14" t="s">
        <v>146</v>
      </c>
      <c r="B14" t="s">
        <v>104</v>
      </c>
      <c r="C14">
        <v>2017</v>
      </c>
      <c r="D14" s="4" t="s">
        <v>156</v>
      </c>
      <c r="H14" t="s">
        <v>163</v>
      </c>
      <c r="J14">
        <v>26</v>
      </c>
      <c r="K14" t="s">
        <v>148</v>
      </c>
      <c r="L14" t="s">
        <v>148</v>
      </c>
      <c r="O14">
        <v>19550</v>
      </c>
      <c r="P14">
        <v>22678</v>
      </c>
      <c r="S14" t="s">
        <v>149</v>
      </c>
      <c r="U14" t="s">
        <v>150</v>
      </c>
      <c r="X14" s="4">
        <v>43066</v>
      </c>
      <c r="Y14" s="4">
        <v>43087</v>
      </c>
      <c r="AB14" t="s">
        <v>161</v>
      </c>
      <c r="AC14" t="s">
        <v>109</v>
      </c>
      <c r="AE14" t="s">
        <v>114</v>
      </c>
      <c r="AL14" s="4">
        <v>43105</v>
      </c>
      <c r="AM14" t="s">
        <v>148</v>
      </c>
      <c r="AN14">
        <v>2017</v>
      </c>
      <c r="AO14" s="4">
        <v>43100</v>
      </c>
      <c r="AP14" t="s">
        <v>151</v>
      </c>
    </row>
    <row r="15" spans="1:42" ht="15">
      <c r="A15" t="s">
        <v>146</v>
      </c>
      <c r="B15" t="s">
        <v>104</v>
      </c>
      <c r="C15">
        <v>2017</v>
      </c>
      <c r="D15" s="4" t="s">
        <v>156</v>
      </c>
      <c r="H15" t="s">
        <v>164</v>
      </c>
      <c r="J15">
        <v>27</v>
      </c>
      <c r="K15" t="s">
        <v>148</v>
      </c>
      <c r="L15" t="s">
        <v>148</v>
      </c>
      <c r="O15">
        <v>16720</v>
      </c>
      <c r="P15">
        <v>19395.2</v>
      </c>
      <c r="S15" t="s">
        <v>149</v>
      </c>
      <c r="U15" t="s">
        <v>150</v>
      </c>
      <c r="V15" t="s">
        <v>187</v>
      </c>
      <c r="X15" s="4">
        <v>43054</v>
      </c>
      <c r="Y15" s="4">
        <v>43054</v>
      </c>
      <c r="Z15" s="5" t="s">
        <v>184</v>
      </c>
      <c r="AB15" t="s">
        <v>161</v>
      </c>
      <c r="AC15" t="s">
        <v>109</v>
      </c>
      <c r="AE15" t="s">
        <v>114</v>
      </c>
      <c r="AL15" s="4">
        <v>43105</v>
      </c>
      <c r="AM15" t="s">
        <v>148</v>
      </c>
      <c r="AN15">
        <v>2017</v>
      </c>
      <c r="AO15" s="4">
        <v>43100</v>
      </c>
      <c r="AP15" t="s">
        <v>151</v>
      </c>
    </row>
    <row r="16" spans="1:42" ht="15">
      <c r="A16" t="s">
        <v>146</v>
      </c>
      <c r="B16" t="s">
        <v>104</v>
      </c>
      <c r="C16">
        <v>2017</v>
      </c>
      <c r="D16" s="4" t="s">
        <v>156</v>
      </c>
      <c r="H16" t="s">
        <v>167</v>
      </c>
      <c r="J16">
        <v>27</v>
      </c>
      <c r="K16" t="s">
        <v>148</v>
      </c>
      <c r="L16" t="s">
        <v>148</v>
      </c>
      <c r="O16">
        <v>25980.44</v>
      </c>
      <c r="P16">
        <v>30137.31</v>
      </c>
      <c r="S16" t="s">
        <v>149</v>
      </c>
      <c r="U16" t="s">
        <v>150</v>
      </c>
      <c r="V16" t="s">
        <v>187</v>
      </c>
      <c r="X16" s="4">
        <v>43054</v>
      </c>
      <c r="Y16" s="4">
        <v>43054</v>
      </c>
      <c r="Z16" s="5" t="s">
        <v>183</v>
      </c>
      <c r="AB16" t="s">
        <v>161</v>
      </c>
      <c r="AC16" t="s">
        <v>109</v>
      </c>
      <c r="AE16" t="s">
        <v>114</v>
      </c>
      <c r="AL16" s="4">
        <v>43105</v>
      </c>
      <c r="AM16" t="s">
        <v>148</v>
      </c>
      <c r="AN16">
        <v>2017</v>
      </c>
      <c r="AO16" s="4">
        <v>43100</v>
      </c>
      <c r="AP16" t="s">
        <v>151</v>
      </c>
    </row>
    <row r="17" spans="1:42" ht="15">
      <c r="A17" t="s">
        <v>146</v>
      </c>
      <c r="B17" t="s">
        <v>104</v>
      </c>
      <c r="C17">
        <v>2017</v>
      </c>
      <c r="D17" s="4" t="s">
        <v>156</v>
      </c>
      <c r="H17" t="s">
        <v>168</v>
      </c>
      <c r="J17">
        <v>27</v>
      </c>
      <c r="K17" t="s">
        <v>148</v>
      </c>
      <c r="L17" t="s">
        <v>148</v>
      </c>
      <c r="O17">
        <v>39654.61</v>
      </c>
      <c r="P17">
        <v>45999.35</v>
      </c>
      <c r="S17" t="s">
        <v>149</v>
      </c>
      <c r="U17" t="s">
        <v>150</v>
      </c>
      <c r="V17" t="s">
        <v>187</v>
      </c>
      <c r="X17" s="4">
        <v>43054</v>
      </c>
      <c r="Y17" s="4">
        <v>43054</v>
      </c>
      <c r="Z17" s="5" t="s">
        <v>185</v>
      </c>
      <c r="AB17" t="s">
        <v>161</v>
      </c>
      <c r="AC17" t="s">
        <v>109</v>
      </c>
      <c r="AE17" t="s">
        <v>114</v>
      </c>
      <c r="AL17" s="4">
        <v>43105</v>
      </c>
      <c r="AM17" t="s">
        <v>148</v>
      </c>
      <c r="AN17">
        <v>2017</v>
      </c>
      <c r="AO17" s="4">
        <v>43100</v>
      </c>
      <c r="AP17" t="s">
        <v>151</v>
      </c>
    </row>
    <row r="18" spans="1:42" ht="15">
      <c r="A18" t="s">
        <v>146</v>
      </c>
      <c r="B18" t="s">
        <v>104</v>
      </c>
      <c r="C18">
        <v>2017</v>
      </c>
      <c r="D18" s="4" t="s">
        <v>156</v>
      </c>
      <c r="H18" t="s">
        <v>164</v>
      </c>
      <c r="J18">
        <v>27</v>
      </c>
      <c r="K18" t="s">
        <v>148</v>
      </c>
      <c r="L18" t="s">
        <v>148</v>
      </c>
      <c r="O18">
        <v>20904.55</v>
      </c>
      <c r="P18">
        <v>24249.28</v>
      </c>
      <c r="S18" t="s">
        <v>149</v>
      </c>
      <c r="U18" t="s">
        <v>150</v>
      </c>
      <c r="V18" t="s">
        <v>187</v>
      </c>
      <c r="X18" s="4">
        <v>43054</v>
      </c>
      <c r="Y18" s="4">
        <v>43054</v>
      </c>
      <c r="Z18" s="5" t="s">
        <v>186</v>
      </c>
      <c r="AB18" t="s">
        <v>161</v>
      </c>
      <c r="AC18" t="s">
        <v>109</v>
      </c>
      <c r="AE18" t="s">
        <v>114</v>
      </c>
      <c r="AL18" s="4">
        <v>43105</v>
      </c>
      <c r="AM18" t="s">
        <v>148</v>
      </c>
      <c r="AN18">
        <v>2017</v>
      </c>
      <c r="AO18" s="4">
        <v>43100</v>
      </c>
      <c r="AP18" t="s">
        <v>151</v>
      </c>
    </row>
    <row r="19" spans="1:42" ht="15">
      <c r="A19" t="s">
        <v>146</v>
      </c>
      <c r="B19" t="s">
        <v>105</v>
      </c>
      <c r="C19">
        <v>2017</v>
      </c>
      <c r="D19" s="4" t="s">
        <v>156</v>
      </c>
      <c r="H19" s="3" t="s">
        <v>171</v>
      </c>
      <c r="J19">
        <v>12</v>
      </c>
      <c r="K19" t="s">
        <v>148</v>
      </c>
      <c r="L19" t="s">
        <v>148</v>
      </c>
      <c r="O19">
        <v>9440</v>
      </c>
      <c r="P19">
        <v>10950.4</v>
      </c>
      <c r="S19" t="s">
        <v>149</v>
      </c>
      <c r="U19" t="s">
        <v>150</v>
      </c>
      <c r="V19" t="s">
        <v>169</v>
      </c>
      <c r="X19" s="4">
        <v>43052</v>
      </c>
      <c r="Y19" s="4">
        <v>43066</v>
      </c>
      <c r="Z19" s="5" t="s">
        <v>173</v>
      </c>
      <c r="AB19" t="s">
        <v>161</v>
      </c>
      <c r="AC19" t="s">
        <v>109</v>
      </c>
      <c r="AE19" t="s">
        <v>114</v>
      </c>
      <c r="AL19" s="4">
        <v>43105</v>
      </c>
      <c r="AM19" t="s">
        <v>148</v>
      </c>
      <c r="AN19" s="3">
        <v>2017</v>
      </c>
      <c r="AO19" s="4">
        <v>43100</v>
      </c>
      <c r="AP19" s="3" t="s">
        <v>151</v>
      </c>
    </row>
    <row r="20" spans="1:42" ht="15">
      <c r="A20" s="3" t="s">
        <v>146</v>
      </c>
      <c r="B20" t="s">
        <v>105</v>
      </c>
      <c r="C20">
        <v>2017</v>
      </c>
      <c r="D20" s="4" t="s">
        <v>156</v>
      </c>
      <c r="H20" s="3" t="s">
        <v>174</v>
      </c>
      <c r="J20">
        <v>12</v>
      </c>
      <c r="K20" t="s">
        <v>148</v>
      </c>
      <c r="L20" t="s">
        <v>148</v>
      </c>
      <c r="O20">
        <v>4720</v>
      </c>
      <c r="P20">
        <v>5475.2</v>
      </c>
      <c r="S20" t="s">
        <v>149</v>
      </c>
      <c r="U20" t="s">
        <v>150</v>
      </c>
      <c r="V20" t="s">
        <v>169</v>
      </c>
      <c r="X20" s="4">
        <v>43080</v>
      </c>
      <c r="Y20" s="4">
        <v>43080</v>
      </c>
      <c r="Z20" s="5" t="s">
        <v>175</v>
      </c>
      <c r="AB20" t="s">
        <v>161</v>
      </c>
      <c r="AC20" t="s">
        <v>109</v>
      </c>
      <c r="AE20" t="s">
        <v>114</v>
      </c>
      <c r="AL20" s="4">
        <v>43105</v>
      </c>
      <c r="AM20" t="s">
        <v>148</v>
      </c>
      <c r="AN20" s="3">
        <v>2017</v>
      </c>
      <c r="AO20" s="4">
        <v>43100</v>
      </c>
      <c r="AP20" s="3" t="s">
        <v>151</v>
      </c>
    </row>
    <row r="21" spans="1:42" ht="15">
      <c r="A21" t="s">
        <v>146</v>
      </c>
      <c r="B21" t="s">
        <v>104</v>
      </c>
      <c r="C21">
        <v>2017</v>
      </c>
      <c r="D21" s="4" t="s">
        <v>156</v>
      </c>
      <c r="H21" t="s">
        <v>176</v>
      </c>
      <c r="J21">
        <v>28</v>
      </c>
      <c r="K21" t="s">
        <v>148</v>
      </c>
      <c r="L21" t="s">
        <v>148</v>
      </c>
      <c r="O21">
        <v>21052</v>
      </c>
      <c r="P21">
        <v>24420.32</v>
      </c>
      <c r="S21" t="s">
        <v>149</v>
      </c>
      <c r="U21" t="s">
        <v>150</v>
      </c>
      <c r="V21" t="s">
        <v>180</v>
      </c>
      <c r="X21" s="4">
        <v>43070</v>
      </c>
      <c r="Y21" s="4">
        <v>43087</v>
      </c>
      <c r="Z21" s="5" t="s">
        <v>182</v>
      </c>
      <c r="AB21" t="s">
        <v>181</v>
      </c>
      <c r="AC21" t="s">
        <v>110</v>
      </c>
      <c r="AE21" t="s">
        <v>114</v>
      </c>
      <c r="AL21" s="4">
        <v>43105</v>
      </c>
      <c r="AM21" s="3" t="s">
        <v>148</v>
      </c>
      <c r="AN21" s="3">
        <v>2017</v>
      </c>
      <c r="AO21" s="4">
        <v>43100</v>
      </c>
      <c r="AP21" s="3" t="s">
        <v>151</v>
      </c>
    </row>
    <row r="22" spans="1:42" ht="15">
      <c r="A22" t="s">
        <v>146</v>
      </c>
      <c r="B22" t="s">
        <v>104</v>
      </c>
      <c r="C22">
        <v>2017</v>
      </c>
      <c r="D22" s="4" t="s">
        <v>156</v>
      </c>
      <c r="H22" s="3" t="s">
        <v>177</v>
      </c>
      <c r="J22">
        <v>28</v>
      </c>
      <c r="K22" t="s">
        <v>148</v>
      </c>
      <c r="L22" t="s">
        <v>148</v>
      </c>
      <c r="O22">
        <v>12636</v>
      </c>
      <c r="P22">
        <v>14657.76</v>
      </c>
      <c r="S22" t="s">
        <v>149</v>
      </c>
      <c r="U22" t="s">
        <v>150</v>
      </c>
      <c r="V22" t="s">
        <v>180</v>
      </c>
      <c r="X22" s="4">
        <v>43070</v>
      </c>
      <c r="Y22" s="4">
        <v>43087</v>
      </c>
      <c r="Z22" s="5" t="s">
        <v>182</v>
      </c>
      <c r="AB22" t="s">
        <v>181</v>
      </c>
      <c r="AC22" t="s">
        <v>110</v>
      </c>
      <c r="AE22" t="s">
        <v>114</v>
      </c>
      <c r="AL22" s="4">
        <v>43105</v>
      </c>
      <c r="AM22" s="3" t="s">
        <v>148</v>
      </c>
      <c r="AN22" s="3">
        <v>2017</v>
      </c>
      <c r="AO22" s="4">
        <v>43100</v>
      </c>
      <c r="AP22" s="3" t="s">
        <v>151</v>
      </c>
    </row>
    <row r="23" spans="38:41" ht="15">
      <c r="AL23" s="4"/>
      <c r="AO23" s="4"/>
    </row>
  </sheetData>
  <sheetProtection/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hyperlinks>
    <hyperlink ref="Z8" r:id="rId1" display="http://www.transparencia.uady.mx/sitios/ci/documentos_publicos/FXXVIIIB%20CONTRATOS%20Y%20AUTORIZACIONES/Contrato%20SIPSE%20OCT.%2017.jpg"/>
    <hyperlink ref="Z19" r:id="rId2" display="http://www.transparencia.uady.mx/sitios/ci/documentos_publicos/FXXVIIIB%20CONTRATOS%20Y%20AUTORIZACIONES/CONTRATO%20NOV.jpg"/>
    <hyperlink ref="Z20" r:id="rId3" display="http://www.transparencia.uady.mx/sitios/ci/documentos_publicos/FXXVIIIB%20CONTRATOS%20Y%20AUTORIZACIONES/CONTRATO%20%20DIC.jpg"/>
    <hyperlink ref="Z21" r:id="rId4" display="http://www.transparencia.uady.mx/sitios/ci/documentos_publicos/FXXVIIIB%20CONTRATOS%20Y%20AUTORIZACIONES/ACTA%2016-2017%20Comit%C3%A9%20Institucional%20de%20Adquisiciones.pdf"/>
    <hyperlink ref="Z22" r:id="rId5" display="http://www.transparencia.uady.mx/sitios/ci/documentos_publicos/FXXVIIIB%20CONTRATOS%20Y%20AUTORIZACIONES/ACTA%2016-2017%20Comit%C3%A9%20Institucional%20de%20Adquisiciones.pdf"/>
    <hyperlink ref="Z16" r:id="rId6" display="http://www.transparencia.uady.mx/sitios/ci/documentos_publicos/FXXVIIIB%20CONTRATOS%20Y%20AUTORIZACIONES/RAM%202%20Computadoras%20portatil%2030137.31.pdf"/>
    <hyperlink ref="Z15" r:id="rId7" display="http://www.transparencia.uady.mx/sitios/ci/documentos_publicos/FXXVIIIB%20CONTRATOS%20Y%20AUTORIZACIONES/ram%20computadora%20escritorio%2019395.20.pdf"/>
    <hyperlink ref="Z17" r:id="rId8" display="http://www.transparencia.uady.mx/sitios/ci/documentos_publicos/FXXVIIIB%20CONTRATOS%20Y%20AUTORIZACIONES/RAM%20Switch%20de%20Red%2045999.35.pdf"/>
    <hyperlink ref="Z18" r:id="rId9" display="http://www.transparencia.uady.mx/sitios/ci/documentos_publicos/FXXVIIIB%20CONTRATOS%20Y%20AUTORIZACIONES/RAM%20computadora%20escritorio%20imac%2024249.2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  <row r="3" ht="15">
      <c r="A3" t="s">
        <v>103</v>
      </c>
    </row>
    <row r="4" ht="15">
      <c r="A4" t="s">
        <v>104</v>
      </c>
    </row>
    <row r="5" ht="15">
      <c r="A5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2:6" ht="1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8</v>
      </c>
    </row>
    <row r="2" spans="2:5" ht="1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ht="15">
      <c r="A4">
        <v>12</v>
      </c>
      <c r="B4" t="s">
        <v>147</v>
      </c>
      <c r="E4" t="s">
        <v>152</v>
      </c>
    </row>
    <row r="5" spans="1:5" ht="15">
      <c r="A5">
        <v>25</v>
      </c>
      <c r="B5" t="s">
        <v>155</v>
      </c>
      <c r="E5" t="s">
        <v>154</v>
      </c>
    </row>
    <row r="6" spans="1:5" ht="15">
      <c r="A6">
        <v>26</v>
      </c>
      <c r="B6" t="s">
        <v>158</v>
      </c>
      <c r="E6" t="s">
        <v>159</v>
      </c>
    </row>
    <row r="7" spans="1:5" ht="15">
      <c r="A7">
        <v>27</v>
      </c>
      <c r="B7" t="s">
        <v>165</v>
      </c>
      <c r="E7" t="s">
        <v>166</v>
      </c>
    </row>
    <row r="8" spans="1:5" ht="15">
      <c r="A8">
        <v>28</v>
      </c>
      <c r="B8" t="s">
        <v>179</v>
      </c>
      <c r="E8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8</v>
      </c>
      <c r="C1" t="s">
        <v>9</v>
      </c>
      <c r="D1" t="s">
        <v>8</v>
      </c>
      <c r="E1" t="s">
        <v>6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8</v>
      </c>
      <c r="C1" t="s">
        <v>8</v>
      </c>
      <c r="D1" t="s">
        <v>11</v>
      </c>
      <c r="E1" t="s">
        <v>9</v>
      </c>
    </row>
    <row r="2" spans="2:5" ht="1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Salvador Rangel Valdez Chacon</cp:lastModifiedBy>
  <dcterms:created xsi:type="dcterms:W3CDTF">2018-01-23T15:55:05Z</dcterms:created>
  <dcterms:modified xsi:type="dcterms:W3CDTF">2018-01-31T21:47:31Z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