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inthia.diaz\Desktop\Transparencia desde 2015 listo\2017\01 Primer Trimestre\"/>
    </mc:Choice>
  </mc:AlternateContent>
  <bookViews>
    <workbookView xWindow="0" yWindow="0" windowWidth="14085" windowHeight="11010" firstSheet="1" activeTab="3"/>
  </bookViews>
  <sheets>
    <sheet name="Reporte de Formatos" sheetId="1" r:id="rId1"/>
    <sheet name="Hidden_1" sheetId="2" r:id="rId2"/>
    <sheet name="Hidden_2" sheetId="3" r:id="rId3"/>
    <sheet name="Tabla_216278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<sst xmlns="http://schemas.openxmlformats.org/spreadsheetml/2006/main" count="446" uniqueCount="246">
  <si>
    <t>35008</t>
  </si>
  <si>
    <t>TÍTULO</t>
  </si>
  <si>
    <t>NOMBRE CORTO</t>
  </si>
  <si>
    <t>DESCRIPCIÓN</t>
  </si>
  <si>
    <t>Información curricular de los(as) servidores(as) públicas(os)</t>
  </si>
  <si>
    <t>LETAYUC72-70FXVII.</t>
  </si>
  <si>
    <t>1</t>
  </si>
  <si>
    <t>9</t>
  </si>
  <si>
    <t>10</t>
  </si>
  <si>
    <t>7</t>
  </si>
  <si>
    <t>4</t>
  </si>
  <si>
    <t>12</t>
  </si>
  <si>
    <t>13</t>
  </si>
  <si>
    <t>14</t>
  </si>
  <si>
    <t>216271</t>
  </si>
  <si>
    <t>216274</t>
  </si>
  <si>
    <t>216264</t>
  </si>
  <si>
    <t>216273</t>
  </si>
  <si>
    <t>216265</t>
  </si>
  <si>
    <t>216266</t>
  </si>
  <si>
    <t>216267</t>
  </si>
  <si>
    <t>216268</t>
  </si>
  <si>
    <t>216269</t>
  </si>
  <si>
    <t>216277</t>
  </si>
  <si>
    <t>216272</t>
  </si>
  <si>
    <t>216278</t>
  </si>
  <si>
    <t>216276</t>
  </si>
  <si>
    <t>216282</t>
  </si>
  <si>
    <t>216275</t>
  </si>
  <si>
    <t>216270</t>
  </si>
  <si>
    <t>216279</t>
  </si>
  <si>
    <t>216280</t>
  </si>
  <si>
    <t>216281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</si>
  <si>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</si>
  <si>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</si>
  <si>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</si>
  <si>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</si>
  <si>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</si>
  <si>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</si>
  <si>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</si>
  <si>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</si>
  <si>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</si>
  <si>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</si>
  <si>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</si>
  <si>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</si>
  <si>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Tabla_216278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</si>
  <si>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</si>
  <si>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</si>
  <si>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</si>
  <si>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</si>
  <si>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</si>
  <si>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</si>
  <si>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</si>
  <si>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</si>
  <si>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</si>
  <si>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</si>
  <si>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</si>
  <si>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</si>
  <si>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</si>
  <si>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</si>
  <si>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</si>
  <si>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</si>
  <si>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</si>
  <si>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</si>
  <si>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</si>
  <si>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</si>
  <si>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24246</t>
  </si>
  <si>
    <t>24247</t>
  </si>
  <si>
    <t>24248</t>
  </si>
  <si>
    <t>24249</t>
  </si>
  <si>
    <t>24250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</si>
  <si>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</si>
  <si>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</si>
  <si>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</si>
  <si>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</si>
  <si>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</si>
  <si>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</si>
  <si>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01/01/2017 a 31/03/2017</t>
  </si>
  <si>
    <t>Profesor de apoyo</t>
  </si>
  <si>
    <t>Astrid Leonor</t>
  </si>
  <si>
    <t>Vargas</t>
  </si>
  <si>
    <t xml:space="preserve">Schimpf    </t>
  </si>
  <si>
    <t>Faoro Michel</t>
  </si>
  <si>
    <t xml:space="preserve">Kpoghomou  </t>
  </si>
  <si>
    <t>No cuenta con segundo apellido</t>
  </si>
  <si>
    <t>Eloise Ruth</t>
  </si>
  <si>
    <t>Heckendorn</t>
  </si>
  <si>
    <t>Ariza-Rodriguez</t>
  </si>
  <si>
    <t>Aida Irasema</t>
  </si>
  <si>
    <t>Aranda</t>
  </si>
  <si>
    <t>García</t>
  </si>
  <si>
    <t>Clem-Madelin</t>
  </si>
  <si>
    <t>Soló</t>
  </si>
  <si>
    <t>Tsanna</t>
  </si>
  <si>
    <t>José Samuel</t>
  </si>
  <si>
    <t>Carrera</t>
  </si>
  <si>
    <t>Echeverria</t>
  </si>
  <si>
    <t>Mercedes Isolina</t>
  </si>
  <si>
    <t>Kuyoc</t>
  </si>
  <si>
    <t>Rodríguez</t>
  </si>
  <si>
    <t>Beatriz</t>
  </si>
  <si>
    <t xml:space="preserve">Vazquez </t>
  </si>
  <si>
    <t xml:space="preserve">Sanchez </t>
  </si>
  <si>
    <t>Mauricio Omar</t>
  </si>
  <si>
    <t xml:space="preserve">Gomez </t>
  </si>
  <si>
    <t>Ortiz</t>
  </si>
  <si>
    <t xml:space="preserve">Sandra Angelica   </t>
  </si>
  <si>
    <t xml:space="preserve">May </t>
  </si>
  <si>
    <t>Tetzpa</t>
  </si>
  <si>
    <t xml:space="preserve">Sandra    </t>
  </si>
  <si>
    <t xml:space="preserve">Ramirez     </t>
  </si>
  <si>
    <t>Pruneda</t>
  </si>
  <si>
    <t xml:space="preserve">Luis Angel       </t>
  </si>
  <si>
    <t xml:space="preserve">Güemez </t>
  </si>
  <si>
    <t>Sarao</t>
  </si>
  <si>
    <t xml:space="preserve">Christian Neguib </t>
  </si>
  <si>
    <t xml:space="preserve">Cetina </t>
  </si>
  <si>
    <t>Matú</t>
  </si>
  <si>
    <t xml:space="preserve">Ingrid del Carmen </t>
  </si>
  <si>
    <t xml:space="preserve">Ceballos </t>
  </si>
  <si>
    <t>Ramirez</t>
  </si>
  <si>
    <t xml:space="preserve">Veronica    </t>
  </si>
  <si>
    <t>Balzanelli</t>
  </si>
  <si>
    <t xml:space="preserve">Cessna Alejandra  </t>
  </si>
  <si>
    <t xml:space="preserve">Chavira </t>
  </si>
  <si>
    <t>Garnica</t>
  </si>
  <si>
    <t>Unidad Académica del Centro Institucional de Lenguas</t>
  </si>
  <si>
    <t>Educadora</t>
  </si>
  <si>
    <t>Licenciado en fisico matemática</t>
  </si>
  <si>
    <t>Licenciado en Filosofía y Letras</t>
  </si>
  <si>
    <t>Licenciada en Turismo</t>
  </si>
  <si>
    <t>Licenciado en Turismo</t>
  </si>
  <si>
    <t>Licenciado en la Enseñanza de Lenguas Modernas</t>
  </si>
  <si>
    <t>Licenciada en Idiomas</t>
  </si>
  <si>
    <t>Licenciado en Administración de Empresas</t>
  </si>
  <si>
    <t>Licenciada en Educación</t>
  </si>
  <si>
    <t>Licenciada en Literatura Latinoamericana</t>
  </si>
  <si>
    <t>Licenciado en Enseñanza del Idioma Ingles</t>
  </si>
  <si>
    <t>Licenciado en Negocio y Relaciones Internacionales</t>
  </si>
  <si>
    <t>Licenciada en Educación Secundaria con Especialidad en Lengua Extranjera</t>
  </si>
  <si>
    <t>Licenciatura en geografía/estudio del medio ambiente</t>
  </si>
  <si>
    <t>http://www.transparencia.uady.mx/sitios/cil/documentos_publicos/2019/CurriculumPersonal/Astrid%20Vargas%20Schimpf.xlsx</t>
  </si>
  <si>
    <t>http://www.transparencia.uady.mx/sitios/cil/documentos_publicos/2019/CurriculumPersonal/Faoro.xlsx</t>
  </si>
  <si>
    <t>http://www.transparencia.uady.mx/sitios/cil/documentos_publicos/2017/CurriculumPersonal/Primer%20trimestre/Eloise%20Heckendorn.xlsx</t>
  </si>
  <si>
    <t>http://www.transparencia.uady.mx/sitios/cil/documentos_publicos/2015/CurriculumPersonal/Aida%20Aranda%20Garc%C3%ADa.xlsx</t>
  </si>
  <si>
    <t>http://www.transparencia.uady.mx/sitios/cil/documentos_publicos/2019/CurriculumPersonal/Clem%20madelin%20solo%20tsanna.xlsx</t>
  </si>
  <si>
    <t>http://www.transparencia.uady.mx/sitios/cil/documentos_publicos/2019/CurriculumPersonal/Jose%20samuel%20carrera%20echavarria.xlsx</t>
  </si>
  <si>
    <t>http://www.transparencia.uady.mx/sitios/cil/documentos_publicos/2019/CurriculumPersonal/Mercedes%20cuyoc%20rodriguez.xlsx</t>
  </si>
  <si>
    <t>http://www.transparencia.uady.mx/sitios/cil/documentos_publicos/2015/CurriculumPersonal/Beatriz%20Vazquez%20Sanchez.xlsx</t>
  </si>
  <si>
    <t>http://www.transparencia.uady.mx/sitios/cil/documentos_publicos/2017/CurriculumPersonal/Primer%20trimestre/Mauricio%20Ortiz.xlsx</t>
  </si>
  <si>
    <t>http://www.transparencia.uady.mx/sitios/cil/documentos_publicos/2019/CurriculumPersonal/sandra%20angelica%20may%20tetzpa.xlsx</t>
  </si>
  <si>
    <t>http://www.transparencia.uady.mx/sitios/cil/documentos_publicos/2017/CurriculumPersonal/Primer%20trimestre/Sandra%20Ramirez.xlsx</t>
  </si>
  <si>
    <t>http://www.transparencia.uady.mx/sitios/cil/documentos_publicos/2019/CurriculumPersonal/luis%20angel%20guemez%20sarao.xlsx</t>
  </si>
  <si>
    <t>http://www.transparencia.uady.mx/sitios/cil/documentos_publicos/2017/CurriculumPersonal/Primer%20trimestre/Cristian.xlsx</t>
  </si>
  <si>
    <t>http://www.transparencia.uady.mx/sitios/cil/documentos_publicos/2017/CurriculumPersonal/Primer%20trimestre/Ingrid%20Ceballos.xlsx</t>
  </si>
  <si>
    <t>http://www.transparencia.uady.mx/sitios/cil/documentos_publicos/2019/CurriculumPersonal/Ver%C3%B3nica%20Balzanelli.xlsx</t>
  </si>
  <si>
    <t>http://www.transparencia.uady.mx/sitios/cil/documentos_publicos/2017/CurriculumPersonal/Primer%20trimestre/Cessna%20Chavira.xlsx</t>
  </si>
  <si>
    <t>Centro Institucional de lenguas de la Universidad Autónoma de yucatán</t>
  </si>
  <si>
    <t>Institute for study abroad butler university</t>
  </si>
  <si>
    <t>Profesor</t>
  </si>
  <si>
    <t>Imparticion del Idioma español</t>
  </si>
  <si>
    <t>Consulado americano</t>
  </si>
  <si>
    <t>Programa Mayab dela Universidad de Ohio</t>
  </si>
  <si>
    <t>Impartición de la materia instroducción a la literatura</t>
  </si>
  <si>
    <t>Empresa de construcción</t>
  </si>
  <si>
    <t>Supervisor</t>
  </si>
  <si>
    <t>Supervisar las construcciones</t>
  </si>
  <si>
    <t>Ministerio de energía</t>
  </si>
  <si>
    <t>Empleado</t>
  </si>
  <si>
    <t>Instalador de paneles solares</t>
  </si>
  <si>
    <t>No se cuenta con la información</t>
  </si>
  <si>
    <t>Le nimba boyages</t>
  </si>
  <si>
    <t>Agente de venta de paquetes</t>
  </si>
  <si>
    <t>Cairo American College</t>
  </si>
  <si>
    <t>Imparticion del Idioma Español</t>
  </si>
  <si>
    <t>Portland Community College</t>
  </si>
  <si>
    <t>Imparticion del Idioma Ingles</t>
  </si>
  <si>
    <t>Washington State University</t>
  </si>
  <si>
    <t> Centros de Estudios Técnicos en Computación</t>
  </si>
  <si>
    <t>Impartición del Idioma Inglés</t>
  </si>
  <si>
    <t xml:space="preserve">Centro de Idiomas del Sureste </t>
  </si>
  <si>
    <t>Impartición del Idioma Inglés y español</t>
  </si>
  <si>
    <t>Secretaría de Turismo de Yucatán</t>
  </si>
  <si>
    <t>Staff de apoyo</t>
  </si>
  <si>
    <t>Participación en eventos, congresos y encuentros deportivos internacionales y auxiliar en la organización.</t>
  </si>
  <si>
    <t>Clases particulares de francés</t>
  </si>
  <si>
    <t>profesor</t>
  </si>
  <si>
    <t>Impartición del Idioma francés</t>
  </si>
  <si>
    <t>Hotel Club MMV Montalbert</t>
  </si>
  <si>
    <t>Animador</t>
  </si>
  <si>
    <t>I'Aquarium de París</t>
  </si>
  <si>
    <t>Experiencia en el restaurante, recepción y taquilla</t>
  </si>
  <si>
    <t>Centro de Estudios Educare A C</t>
  </si>
  <si>
    <t>Universidad del Valle de Grijalva</t>
  </si>
  <si>
    <t>Explorica</t>
  </si>
  <si>
    <t>Coordinadora</t>
  </si>
  <si>
    <t>Coordinadora de operaciones y emergencias</t>
  </si>
  <si>
    <t>Imparticion del Idioma francés</t>
  </si>
  <si>
    <t>Penca travel</t>
  </si>
  <si>
    <t>Ejecutiva</t>
  </si>
  <si>
    <t>Prospección y seguimiento de clientes (Departamento de explansión)</t>
  </si>
  <si>
    <t>Centro de Estudios Técnicos y Superiores de Yucatán</t>
  </si>
  <si>
    <t>Universidad Politecnica del Golfo de Mexico</t>
  </si>
  <si>
    <t>Centro de Capacitacion e Informatica QUEEN</t>
  </si>
  <si>
    <t>Consorcio Educativo Mexico</t>
  </si>
  <si>
    <t>Universidad Tecmilenio</t>
  </si>
  <si>
    <t>Universidad del Valle de Mexico</t>
  </si>
  <si>
    <t>Centro Educativo Decroly S C C C T</t>
  </si>
  <si>
    <t>Centro Educativo de Loteria Nacional</t>
  </si>
  <si>
    <t>Dirección</t>
  </si>
  <si>
    <t>Subdirectora</t>
  </si>
  <si>
    <t>Centro de Estudios Tecnicos y Superiores Yucatan A C</t>
  </si>
  <si>
    <t>Fundación Fernandez Trava</t>
  </si>
  <si>
    <t>Gestora cultural</t>
  </si>
  <si>
    <t>Actividades de conservación, difusión y promoción de la biblioteca.</t>
  </si>
  <si>
    <t>Escuela primaria incorporada Modelo</t>
  </si>
  <si>
    <t>Impartición del idioma español</t>
  </si>
  <si>
    <t>Facultad de Ciencias Antropológicas de la Universidad Autónoma de Yucatán</t>
  </si>
  <si>
    <t>Asistente</t>
  </si>
  <si>
    <t>Asistir en la organización, coordinación y relaciones públicas e imagen del I Congreso Internacional de Estudios Literarios</t>
  </si>
  <si>
    <t xml:space="preserve">Benjamin Franklyn </t>
  </si>
  <si>
    <t>Escuela Primaria Estatal 170</t>
  </si>
  <si>
    <t>Academia de Idiomas American English Center</t>
  </si>
  <si>
    <t>Cruz Roja Mexicana IAP</t>
  </si>
  <si>
    <t>Auxiliar Administrativo</t>
  </si>
  <si>
    <t>Administración</t>
  </si>
  <si>
    <t>Escuela Preparatoria Estatal 7</t>
  </si>
  <si>
    <t>Escuela Preparatoria Estatal 1</t>
  </si>
  <si>
    <t>Instituto Cumbres-Godwin Merida</t>
  </si>
  <si>
    <t>Jenaro Rodriguez Correa</t>
  </si>
  <si>
    <t>Tecnica #20</t>
  </si>
  <si>
    <t>Treepeople</t>
  </si>
  <si>
    <t>Empleada</t>
  </si>
  <si>
    <t>Encargada de relaciones públicas e información al público</t>
  </si>
  <si>
    <t>Ersaf</t>
  </si>
  <si>
    <t>Colaboración en proyectos de implemantación de políticas ambientales europeas</t>
  </si>
  <si>
    <t>Koan consulting</t>
  </si>
  <si>
    <t>Traducciones inglés-español y consultoría turismo sostenible</t>
  </si>
  <si>
    <t>Centro de Capacitación Educativa INCI</t>
  </si>
  <si>
    <t>Impartición de la materia de Taller de lectura y redacción y/o comunicación y Literatura</t>
  </si>
  <si>
    <t>Miranfú:niños, talleres y cuentos</t>
  </si>
  <si>
    <t>Co-coordinadora</t>
  </si>
  <si>
    <t>Desarrollo de proyectos y talleres que generan conciencia e impacto social</t>
  </si>
  <si>
    <t>Consultoría del Sureste para proyecto SEDESOL</t>
  </si>
  <si>
    <t>Capacitador</t>
  </si>
  <si>
    <t>Realización de capacitación y supervición en trabajop de 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</si>
</sst>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3" fillId="0" borderId="0" xfId="0" applyNumberFormat="1" applyFont="1" applyProtection="1"/>
    <xf numFmtId="0" fontId="4" fillId="3" borderId="0" xfId="0" applyFont="1" applyFill="1" applyBorder="1" applyProtection="1"/>
    <xf numFmtId="0" fontId="0" fillId="0" borderId="0" xfId="0" applyProtection="1"/>
    <xf numFmtId="0" fontId="0" fillId="3" borderId="0" xfId="0" applyFill="1"/>
    <xf numFmtId="0" fontId="4" fillId="0" borderId="0" xfId="0" applyFont="1" applyProtection="1"/>
    <xf numFmtId="0" fontId="0" fillId="3" borderId="0" xfId="0" applyFill="1" applyProtection="1"/>
    <xf numFmtId="0" fontId="4" fillId="3" borderId="0" xfId="0" applyFont="1" applyFill="1" applyProtection="1"/>
    <xf numFmtId="0" fontId="0" fillId="0" borderId="0" xfId="0" applyFont="1" applyProtection="1"/>
    <xf numFmtId="0" fontId="5" fillId="3" borderId="0" xfId="1" applyAlignment="1" applyProtection="1"/>
    <xf numFmtId="0" fontId="5" fillId="3" borderId="0" xfId="1" applyFill="1" applyAlignment="1" applyProtection="1"/>
    <xf numFmtId="0" fontId="5" fillId="3" borderId="0" xfId="1" applyFont="1" applyAlignment="1" applyProtection="1"/>
    <xf numFmtId="14" fontId="0" fillId="0" borderId="0" xfId="0" applyNumberFormat="1" applyProtection="1"/>
    <xf numFmtId="14" fontId="0" fillId="3" borderId="0" xfId="0" applyNumberFormat="1" applyFont="1" applyFill="1" applyProtection="1"/>
    <xf numFmtId="0" fontId="0" fillId="3" borderId="0" xfId="0" applyNumberFormat="1" applyFont="1" applyFill="1" applyProtection="1"/>
    <xf numFmtId="0" fontId="0" fillId="0" borderId="0" xfId="0" applyNumberFormat="1" applyFont="1"/>
    <xf numFmtId="14" fontId="0" fillId="0" borderId="0" xfId="0" applyNumberFormat="1" applyFont="1" applyProtection="1"/>
    <xf numFmtId="0" fontId="0" fillId="0" borderId="0" xfId="0" applyNumberFormat="1" applyFont="1" applyProtection="1"/>
    <xf numFmtId="14" fontId="0" fillId="0" borderId="0" xfId="0" applyNumberFormat="1" applyFont="1"/>
    <xf numFmtId="0" fontId="0" fillId="0" borderId="0" xfId="0" applyFont="1"/>
    <xf numFmtId="0" fontId="6" fillId="3" borderId="0" xfId="0" applyFont="1" applyFill="1" applyProtection="1"/>
    <xf numFmtId="0" fontId="6" fillId="0" borderId="0" xfId="0" applyFont="1" applyProtection="1"/>
    <xf numFmtId="14" fontId="6" fillId="3" borderId="0" xfId="0" applyNumberFormat="1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uady.mx/sitios/cil/documentos_publicos/2019/CurriculumPersonal/luis%20angel%20guemez%20sarao.xlsx" TargetMode="External"/><Relationship Id="rId3" Type="http://schemas.openxmlformats.org/officeDocument/2006/relationships/hyperlink" Target="https://transparencia.uady.mx/sitios/cil/documentos_publicos/2019/CurriculumPersonal/Jose%20samuel%20carrera%20echavarria.xlsx" TargetMode="External"/><Relationship Id="rId7" Type="http://schemas.openxmlformats.org/officeDocument/2006/relationships/hyperlink" Target="https://transparencia.uady.mx/sitios/cil/documentos_publicos/2019/CurriculumPersonal/Ver%C3%B3nica%20Balzanelli.xlsx" TargetMode="External"/><Relationship Id="rId2" Type="http://schemas.openxmlformats.org/officeDocument/2006/relationships/hyperlink" Target="https://transparencia.uady.mx/sitios/cil/documentos_publicos/2019/CurriculumPersonal/Clem%20madelin%20solo%20tsanna.xlsx" TargetMode="External"/><Relationship Id="rId1" Type="http://schemas.openxmlformats.org/officeDocument/2006/relationships/hyperlink" Target="https://transparencia.uady.mx/sitios/cil/documentos_publicos/2019/CurriculumPersonal/Faoro.xlsx" TargetMode="External"/><Relationship Id="rId6" Type="http://schemas.openxmlformats.org/officeDocument/2006/relationships/hyperlink" Target="https://transparencia.uady.mx/sitios/cil/documentos_publicos/2019/CurriculumPersonal/Astrid%20Vargas%20Schimpf.xlsx" TargetMode="External"/><Relationship Id="rId5" Type="http://schemas.openxmlformats.org/officeDocument/2006/relationships/hyperlink" Target="https://transparencia.uady.mx/sitios/cil/documentos_publicos/2015/CurriculumPersonal/Beatriz%20Vazquez%20Sanchez.xlsx" TargetMode="External"/><Relationship Id="rId10" Type="http://schemas.openxmlformats.org/officeDocument/2006/relationships/hyperlink" Target="https://transparencia.uady.mx/sitios/cil/documentos_publicos/2017/CurriculumPersonal/Primer%20trimestre/Mauricio%20Ortiz.xlsx" TargetMode="External"/><Relationship Id="rId4" Type="http://schemas.openxmlformats.org/officeDocument/2006/relationships/hyperlink" Target="https://transparencia.uady.mx/sitios/cil/documentos_publicos/2019/CurriculumPersonal/Mercedes%20cuyoc%20rodriguez.xlsx" TargetMode="External"/><Relationship Id="rId9" Type="http://schemas.openxmlformats.org/officeDocument/2006/relationships/hyperlink" Target="https://transparencia.uady.mx/sitios/cil/documentos_publicos/2019/CurriculumPersonal/sandra%20angelica%20may%20tetzpa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opLeftCell="J2" workbookViewId="0">
      <selection activeCell="L24" sqref="L2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1" bestFit="1" customWidth="1"/>
    <col min="4" max="4" width="21.7109375" bestFit="1" customWidth="1"/>
    <col min="5" max="5" width="21.28515625" bestFit="1" customWidth="1"/>
    <col min="6" max="6" width="10.28515625" bestFit="1" customWidth="1"/>
    <col min="7" max="7" width="14.140625" bestFit="1" customWidth="1"/>
    <col min="8" max="8" width="16" bestFit="1" customWidth="1"/>
    <col min="9" max="9" width="37.85546875" bestFit="1" customWidth="1"/>
    <col min="10" max="10" width="22.5703125" bestFit="1" customWidth="1"/>
    <col min="11" max="11" width="15.28515625" bestFit="1" customWidth="1"/>
    <col min="12" max="12" width="46" bestFit="1" customWidth="1"/>
    <col min="13" max="13" width="38.7109375" bestFit="1" customWidth="1"/>
    <col min="14" max="14" width="33.5703125" bestFit="1" customWidth="1"/>
    <col min="15" max="15" width="17.5703125" bestFit="1" customWidth="1"/>
    <col min="16" max="16" width="30.57031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9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4</v>
      </c>
      <c r="H3" s="27"/>
      <c r="I3" s="27"/>
    </row>
    <row r="4" spans="1:1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6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6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2017</v>
      </c>
      <c r="B8" s="4" t="s">
        <v>77</v>
      </c>
      <c r="D8" s="5" t="s">
        <v>78</v>
      </c>
      <c r="E8" s="5" t="s">
        <v>78</v>
      </c>
      <c r="F8" s="6" t="s">
        <v>79</v>
      </c>
      <c r="G8" s="6" t="s">
        <v>80</v>
      </c>
      <c r="H8" s="6" t="s">
        <v>81</v>
      </c>
      <c r="I8" s="8" t="s">
        <v>126</v>
      </c>
      <c r="J8" t="s">
        <v>58</v>
      </c>
      <c r="K8" s="8" t="s">
        <v>127</v>
      </c>
      <c r="L8">
        <v>1</v>
      </c>
      <c r="M8" s="12" t="s">
        <v>141</v>
      </c>
      <c r="N8" t="s">
        <v>64</v>
      </c>
      <c r="O8" s="15">
        <v>43637</v>
      </c>
      <c r="P8" s="8" t="s">
        <v>157</v>
      </c>
      <c r="Q8" s="3">
        <v>2017</v>
      </c>
      <c r="R8" s="4">
        <v>42825</v>
      </c>
    </row>
    <row r="9" spans="1:19" x14ac:dyDescent="0.25">
      <c r="A9" s="3">
        <v>2017</v>
      </c>
      <c r="B9" s="4" t="s">
        <v>77</v>
      </c>
      <c r="D9" s="5" t="s">
        <v>78</v>
      </c>
      <c r="E9" s="5" t="s">
        <v>78</v>
      </c>
      <c r="F9" s="6" t="s">
        <v>82</v>
      </c>
      <c r="G9" s="6" t="s">
        <v>83</v>
      </c>
      <c r="H9" s="6" t="s">
        <v>84</v>
      </c>
      <c r="I9" s="8" t="s">
        <v>126</v>
      </c>
      <c r="J9" t="s">
        <v>58</v>
      </c>
      <c r="K9" s="9" t="s">
        <v>128</v>
      </c>
      <c r="L9">
        <v>2</v>
      </c>
      <c r="M9" s="13" t="s">
        <v>142</v>
      </c>
      <c r="N9" t="s">
        <v>64</v>
      </c>
      <c r="O9" s="15">
        <v>43637</v>
      </c>
      <c r="P9" s="8" t="s">
        <v>157</v>
      </c>
      <c r="Q9" s="3">
        <v>2017</v>
      </c>
      <c r="R9" s="4">
        <v>42825</v>
      </c>
    </row>
    <row r="10" spans="1:19" x14ac:dyDescent="0.25">
      <c r="A10" s="3">
        <v>2017</v>
      </c>
      <c r="B10" s="4" t="s">
        <v>77</v>
      </c>
      <c r="D10" s="5" t="s">
        <v>78</v>
      </c>
      <c r="E10" s="5" t="s">
        <v>78</v>
      </c>
      <c r="F10" s="6" t="s">
        <v>85</v>
      </c>
      <c r="G10" s="6" t="s">
        <v>86</v>
      </c>
      <c r="H10" s="6" t="s">
        <v>87</v>
      </c>
      <c r="I10" s="8" t="s">
        <v>126</v>
      </c>
      <c r="J10" t="s">
        <v>58</v>
      </c>
      <c r="K10" s="6" t="s">
        <v>129</v>
      </c>
      <c r="L10">
        <v>3</v>
      </c>
      <c r="M10" s="14" t="s">
        <v>143</v>
      </c>
      <c r="N10" t="s">
        <v>64</v>
      </c>
      <c r="O10" s="15">
        <v>43637</v>
      </c>
      <c r="P10" s="8" t="s">
        <v>157</v>
      </c>
      <c r="Q10" s="3">
        <v>2017</v>
      </c>
      <c r="R10" s="4">
        <v>42825</v>
      </c>
    </row>
    <row r="11" spans="1:19" x14ac:dyDescent="0.25">
      <c r="A11" s="3">
        <v>2017</v>
      </c>
      <c r="B11" s="4" t="s">
        <v>77</v>
      </c>
      <c r="D11" s="5" t="s">
        <v>78</v>
      </c>
      <c r="E11" s="5" t="s">
        <v>78</v>
      </c>
      <c r="F11" s="6" t="s">
        <v>88</v>
      </c>
      <c r="G11" s="6" t="s">
        <v>89</v>
      </c>
      <c r="H11" s="6" t="s">
        <v>90</v>
      </c>
      <c r="I11" s="8" t="s">
        <v>126</v>
      </c>
      <c r="J11" t="s">
        <v>58</v>
      </c>
      <c r="K11" s="10" t="s">
        <v>130</v>
      </c>
      <c r="L11">
        <v>4</v>
      </c>
      <c r="M11" s="13" t="s">
        <v>144</v>
      </c>
      <c r="N11" t="s">
        <v>64</v>
      </c>
      <c r="O11" s="15">
        <v>43637</v>
      </c>
      <c r="P11" s="8" t="s">
        <v>157</v>
      </c>
      <c r="Q11" s="3">
        <v>2017</v>
      </c>
      <c r="R11" s="4">
        <v>42825</v>
      </c>
    </row>
    <row r="12" spans="1:19" x14ac:dyDescent="0.25">
      <c r="A12" s="3">
        <v>2017</v>
      </c>
      <c r="B12" s="4" t="s">
        <v>77</v>
      </c>
      <c r="D12" s="5" t="s">
        <v>78</v>
      </c>
      <c r="E12" s="5" t="s">
        <v>78</v>
      </c>
      <c r="F12" t="s">
        <v>91</v>
      </c>
      <c r="G12" t="s">
        <v>92</v>
      </c>
      <c r="H12" t="s">
        <v>93</v>
      </c>
      <c r="I12" s="8" t="s">
        <v>126</v>
      </c>
      <c r="J12" t="s">
        <v>58</v>
      </c>
      <c r="K12" s="9" t="s">
        <v>131</v>
      </c>
      <c r="L12">
        <v>5</v>
      </c>
      <c r="M12" s="13" t="s">
        <v>145</v>
      </c>
      <c r="N12" t="s">
        <v>64</v>
      </c>
      <c r="O12" s="15">
        <v>43637</v>
      </c>
      <c r="P12" s="8" t="s">
        <v>157</v>
      </c>
      <c r="Q12" s="3">
        <v>2017</v>
      </c>
      <c r="R12" s="4">
        <v>42825</v>
      </c>
    </row>
    <row r="13" spans="1:19" x14ac:dyDescent="0.25">
      <c r="A13" s="3">
        <v>2017</v>
      </c>
      <c r="B13" s="4" t="s">
        <v>77</v>
      </c>
      <c r="D13" s="5" t="s">
        <v>78</v>
      </c>
      <c r="E13" s="5" t="s">
        <v>78</v>
      </c>
      <c r="F13" t="s">
        <v>94</v>
      </c>
      <c r="G13" t="s">
        <v>95</v>
      </c>
      <c r="H13" s="7" t="s">
        <v>96</v>
      </c>
      <c r="I13" s="8" t="s">
        <v>126</v>
      </c>
      <c r="J13" t="s">
        <v>58</v>
      </c>
      <c r="K13" s="9" t="s">
        <v>132</v>
      </c>
      <c r="L13">
        <v>6</v>
      </c>
      <c r="M13" s="13" t="s">
        <v>146</v>
      </c>
      <c r="N13" t="s">
        <v>64</v>
      </c>
      <c r="O13" s="15">
        <v>43637</v>
      </c>
      <c r="P13" s="8" t="s">
        <v>157</v>
      </c>
      <c r="Q13" s="3">
        <v>2017</v>
      </c>
      <c r="R13" s="4">
        <v>42825</v>
      </c>
    </row>
    <row r="14" spans="1:19" x14ac:dyDescent="0.25">
      <c r="A14" s="3">
        <v>2017</v>
      </c>
      <c r="B14" s="4" t="s">
        <v>77</v>
      </c>
      <c r="D14" s="5" t="s">
        <v>78</v>
      </c>
      <c r="E14" s="5" t="s">
        <v>78</v>
      </c>
      <c r="F14" t="s">
        <v>97</v>
      </c>
      <c r="G14" t="s">
        <v>98</v>
      </c>
      <c r="H14" t="s">
        <v>99</v>
      </c>
      <c r="I14" s="8" t="s">
        <v>126</v>
      </c>
      <c r="J14" t="s">
        <v>59</v>
      </c>
      <c r="K14" s="9" t="s">
        <v>130</v>
      </c>
      <c r="L14">
        <v>7</v>
      </c>
      <c r="M14" s="13" t="s">
        <v>147</v>
      </c>
      <c r="N14" t="s">
        <v>64</v>
      </c>
      <c r="O14" s="15">
        <v>43637</v>
      </c>
      <c r="P14" s="8" t="s">
        <v>157</v>
      </c>
      <c r="Q14" s="3">
        <v>2017</v>
      </c>
      <c r="R14" s="4">
        <v>42825</v>
      </c>
    </row>
    <row r="15" spans="1:19" x14ac:dyDescent="0.25">
      <c r="A15" s="3">
        <v>2017</v>
      </c>
      <c r="B15" s="4" t="s">
        <v>77</v>
      </c>
      <c r="D15" s="5" t="s">
        <v>78</v>
      </c>
      <c r="E15" s="5" t="s">
        <v>78</v>
      </c>
      <c r="F15" s="6" t="s">
        <v>100</v>
      </c>
      <c r="G15" s="6" t="s">
        <v>101</v>
      </c>
      <c r="H15" s="6" t="s">
        <v>102</v>
      </c>
      <c r="I15" s="8" t="s">
        <v>126</v>
      </c>
      <c r="J15" t="s">
        <v>58</v>
      </c>
      <c r="K15" s="9" t="s">
        <v>133</v>
      </c>
      <c r="L15">
        <v>8</v>
      </c>
      <c r="M15" s="13" t="s">
        <v>148</v>
      </c>
      <c r="N15" t="s">
        <v>64</v>
      </c>
      <c r="O15" s="15">
        <v>43637</v>
      </c>
      <c r="P15" s="8" t="s">
        <v>157</v>
      </c>
      <c r="Q15" s="3">
        <v>2017</v>
      </c>
      <c r="R15" s="4">
        <v>42825</v>
      </c>
    </row>
    <row r="16" spans="1:19" x14ac:dyDescent="0.25">
      <c r="A16" s="3">
        <v>2017</v>
      </c>
      <c r="B16" s="4" t="s">
        <v>77</v>
      </c>
      <c r="D16" s="5" t="s">
        <v>78</v>
      </c>
      <c r="E16" s="5" t="s">
        <v>78</v>
      </c>
      <c r="F16" s="6" t="s">
        <v>103</v>
      </c>
      <c r="G16" s="6" t="s">
        <v>104</v>
      </c>
      <c r="H16" s="6" t="s">
        <v>105</v>
      </c>
      <c r="I16" s="8" t="s">
        <v>126</v>
      </c>
      <c r="J16" t="s">
        <v>58</v>
      </c>
      <c r="K16" s="9" t="s">
        <v>134</v>
      </c>
      <c r="L16">
        <v>9</v>
      </c>
      <c r="M16" s="12" t="s">
        <v>149</v>
      </c>
      <c r="N16" t="s">
        <v>64</v>
      </c>
      <c r="O16" s="15">
        <v>43637</v>
      </c>
      <c r="P16" s="8" t="s">
        <v>157</v>
      </c>
      <c r="Q16" s="3">
        <v>2017</v>
      </c>
      <c r="R16" s="4">
        <v>42825</v>
      </c>
    </row>
    <row r="17" spans="1:18" x14ac:dyDescent="0.25">
      <c r="A17" s="3">
        <v>2017</v>
      </c>
      <c r="B17" s="4" t="s">
        <v>77</v>
      </c>
      <c r="D17" s="5" t="s">
        <v>78</v>
      </c>
      <c r="E17" s="5" t="s">
        <v>78</v>
      </c>
      <c r="F17" s="6" t="s">
        <v>106</v>
      </c>
      <c r="G17" s="6" t="s">
        <v>107</v>
      </c>
      <c r="H17" s="6" t="s">
        <v>108</v>
      </c>
      <c r="I17" s="8" t="s">
        <v>126</v>
      </c>
      <c r="J17" t="s">
        <v>58</v>
      </c>
      <c r="K17" s="6" t="s">
        <v>135</v>
      </c>
      <c r="L17">
        <v>10</v>
      </c>
      <c r="M17" s="12" t="s">
        <v>150</v>
      </c>
      <c r="N17" t="s">
        <v>64</v>
      </c>
      <c r="O17" s="15">
        <v>43637</v>
      </c>
      <c r="P17" s="8" t="s">
        <v>157</v>
      </c>
      <c r="Q17" s="3">
        <v>2017</v>
      </c>
      <c r="R17" s="4">
        <v>42825</v>
      </c>
    </row>
    <row r="18" spans="1:18" x14ac:dyDescent="0.25">
      <c r="A18" s="3">
        <v>2017</v>
      </c>
      <c r="B18" s="4" t="s">
        <v>77</v>
      </c>
      <c r="D18" s="5" t="s">
        <v>78</v>
      </c>
      <c r="E18" s="5" t="s">
        <v>78</v>
      </c>
      <c r="F18" s="6" t="s">
        <v>109</v>
      </c>
      <c r="G18" s="6" t="s">
        <v>110</v>
      </c>
      <c r="H18" s="6" t="s">
        <v>111</v>
      </c>
      <c r="I18" s="8" t="s">
        <v>126</v>
      </c>
      <c r="J18" t="s">
        <v>58</v>
      </c>
      <c r="K18" s="11" t="s">
        <v>136</v>
      </c>
      <c r="L18">
        <v>11</v>
      </c>
      <c r="M18" s="14" t="s">
        <v>151</v>
      </c>
      <c r="N18" t="s">
        <v>64</v>
      </c>
      <c r="O18" s="15">
        <v>43637</v>
      </c>
      <c r="P18" s="8" t="s">
        <v>157</v>
      </c>
      <c r="Q18" s="3">
        <v>2017</v>
      </c>
      <c r="R18" s="4">
        <v>42825</v>
      </c>
    </row>
    <row r="19" spans="1:18" x14ac:dyDescent="0.25">
      <c r="A19" s="3">
        <v>2017</v>
      </c>
      <c r="B19" s="4" t="s">
        <v>77</v>
      </c>
      <c r="D19" s="5" t="s">
        <v>78</v>
      </c>
      <c r="E19" s="5" t="s">
        <v>78</v>
      </c>
      <c r="F19" s="6" t="s">
        <v>112</v>
      </c>
      <c r="G19" s="6" t="s">
        <v>113</v>
      </c>
      <c r="H19" s="6" t="s">
        <v>114</v>
      </c>
      <c r="I19" s="8" t="s">
        <v>126</v>
      </c>
      <c r="J19" t="s">
        <v>58</v>
      </c>
      <c r="K19" s="6" t="s">
        <v>137</v>
      </c>
      <c r="L19">
        <v>12</v>
      </c>
      <c r="M19" s="12" t="s">
        <v>152</v>
      </c>
      <c r="N19" t="s">
        <v>64</v>
      </c>
      <c r="O19" s="15">
        <v>43637</v>
      </c>
      <c r="P19" s="8" t="s">
        <v>157</v>
      </c>
      <c r="Q19" s="3">
        <v>2017</v>
      </c>
      <c r="R19" s="4">
        <v>42825</v>
      </c>
    </row>
    <row r="20" spans="1:18" x14ac:dyDescent="0.25">
      <c r="A20" s="3">
        <v>2017</v>
      </c>
      <c r="B20" s="4" t="s">
        <v>77</v>
      </c>
      <c r="D20" s="5" t="s">
        <v>78</v>
      </c>
      <c r="E20" s="5" t="s">
        <v>78</v>
      </c>
      <c r="F20" s="6" t="s">
        <v>115</v>
      </c>
      <c r="G20" s="6" t="s">
        <v>116</v>
      </c>
      <c r="H20" s="6" t="s">
        <v>117</v>
      </c>
      <c r="I20" s="8" t="s">
        <v>126</v>
      </c>
      <c r="J20" t="s">
        <v>58</v>
      </c>
      <c r="K20" s="9" t="s">
        <v>138</v>
      </c>
      <c r="L20">
        <v>13</v>
      </c>
      <c r="M20" s="14" t="s">
        <v>153</v>
      </c>
      <c r="N20" t="s">
        <v>64</v>
      </c>
      <c r="O20" s="15">
        <v>43637</v>
      </c>
      <c r="P20" s="8" t="s">
        <v>157</v>
      </c>
      <c r="Q20" s="3">
        <v>2017</v>
      </c>
      <c r="R20" s="4">
        <v>42825</v>
      </c>
    </row>
    <row r="21" spans="1:18" x14ac:dyDescent="0.25">
      <c r="A21" s="3">
        <v>2017</v>
      </c>
      <c r="B21" s="4" t="s">
        <v>77</v>
      </c>
      <c r="D21" s="5" t="s">
        <v>78</v>
      </c>
      <c r="E21" s="5" t="s">
        <v>78</v>
      </c>
      <c r="F21" s="6" t="s">
        <v>118</v>
      </c>
      <c r="G21" s="6" t="s">
        <v>119</v>
      </c>
      <c r="H21" s="6" t="s">
        <v>120</v>
      </c>
      <c r="I21" s="8" t="s">
        <v>126</v>
      </c>
      <c r="J21" t="s">
        <v>58</v>
      </c>
      <c r="K21" s="6" t="s">
        <v>139</v>
      </c>
      <c r="L21">
        <v>14</v>
      </c>
      <c r="M21" s="14" t="s">
        <v>154</v>
      </c>
      <c r="N21" t="s">
        <v>64</v>
      </c>
      <c r="O21" s="15">
        <v>43637</v>
      </c>
      <c r="P21" s="8" t="s">
        <v>157</v>
      </c>
      <c r="Q21" s="3">
        <v>2017</v>
      </c>
      <c r="R21" s="4">
        <v>42825</v>
      </c>
    </row>
    <row r="22" spans="1:18" x14ac:dyDescent="0.25">
      <c r="A22" s="3">
        <v>2017</v>
      </c>
      <c r="B22" s="4" t="s">
        <v>77</v>
      </c>
      <c r="D22" s="5" t="s">
        <v>78</v>
      </c>
      <c r="E22" s="5" t="s">
        <v>78</v>
      </c>
      <c r="F22" s="6" t="s">
        <v>121</v>
      </c>
      <c r="G22" s="6" t="s">
        <v>122</v>
      </c>
      <c r="H22" s="6" t="s">
        <v>84</v>
      </c>
      <c r="I22" s="8" t="s">
        <v>126</v>
      </c>
      <c r="J22" t="s">
        <v>59</v>
      </c>
      <c r="K22" t="s">
        <v>140</v>
      </c>
      <c r="L22">
        <v>15</v>
      </c>
      <c r="M22" s="12" t="s">
        <v>155</v>
      </c>
      <c r="N22" t="s">
        <v>64</v>
      </c>
      <c r="O22" s="15">
        <v>43637</v>
      </c>
      <c r="P22" s="8" t="s">
        <v>157</v>
      </c>
      <c r="Q22" s="3">
        <v>2017</v>
      </c>
      <c r="R22" s="4">
        <v>42825</v>
      </c>
    </row>
    <row r="23" spans="1:18" x14ac:dyDescent="0.25">
      <c r="A23" s="3">
        <v>2017</v>
      </c>
      <c r="B23" s="4" t="s">
        <v>77</v>
      </c>
      <c r="D23" s="5" t="s">
        <v>78</v>
      </c>
      <c r="E23" s="5" t="s">
        <v>78</v>
      </c>
      <c r="F23" s="6" t="s">
        <v>123</v>
      </c>
      <c r="G23" s="6" t="s">
        <v>124</v>
      </c>
      <c r="H23" s="6" t="s">
        <v>125</v>
      </c>
      <c r="I23" s="8" t="s">
        <v>126</v>
      </c>
      <c r="J23" t="s">
        <v>58</v>
      </c>
      <c r="K23" s="11" t="s">
        <v>136</v>
      </c>
      <c r="L23">
        <v>16</v>
      </c>
      <c r="M23" s="14" t="s">
        <v>156</v>
      </c>
      <c r="N23" t="s">
        <v>64</v>
      </c>
      <c r="O23" s="15">
        <v>43637</v>
      </c>
      <c r="P23" s="8" t="s">
        <v>157</v>
      </c>
      <c r="Q23" s="3">
        <v>2017</v>
      </c>
      <c r="R23" s="4">
        <v>42825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9" r:id="rId1"/>
    <hyperlink ref="M12" r:id="rId2"/>
    <hyperlink ref="M13" r:id="rId3"/>
    <hyperlink ref="M14" r:id="rId4"/>
    <hyperlink ref="M15" r:id="rId5"/>
    <hyperlink ref="M8" r:id="rId6"/>
    <hyperlink ref="M22" r:id="rId7"/>
    <hyperlink ref="M19" r:id="rId8"/>
    <hyperlink ref="M17" r:id="rId9"/>
    <hyperlink ref="M16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topLeftCell="A18" workbookViewId="0">
      <selection activeCell="A51" sqref="A51"/>
    </sheetView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65</v>
      </c>
      <c r="E1" t="s">
        <v>65</v>
      </c>
      <c r="F1" t="s">
        <v>65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6">
        <v>1</v>
      </c>
      <c r="B4" s="16">
        <v>42795</v>
      </c>
      <c r="C4" s="16">
        <v>42887</v>
      </c>
      <c r="D4" s="11" t="s">
        <v>158</v>
      </c>
      <c r="E4" s="11" t="s">
        <v>159</v>
      </c>
      <c r="F4" s="23" t="s">
        <v>160</v>
      </c>
    </row>
    <row r="5" spans="1:6" x14ac:dyDescent="0.25">
      <c r="A5" s="6">
        <v>1</v>
      </c>
      <c r="B5" s="17">
        <v>2007</v>
      </c>
      <c r="C5" s="18">
        <v>2011</v>
      </c>
      <c r="D5" s="11" t="s">
        <v>161</v>
      </c>
      <c r="E5" s="11" t="s">
        <v>159</v>
      </c>
      <c r="F5" s="23" t="s">
        <v>160</v>
      </c>
    </row>
    <row r="6" spans="1:6" x14ac:dyDescent="0.25">
      <c r="A6" s="6">
        <v>1</v>
      </c>
      <c r="B6" s="17">
        <v>2013</v>
      </c>
      <c r="C6" s="17">
        <v>2014</v>
      </c>
      <c r="D6" s="11" t="s">
        <v>162</v>
      </c>
      <c r="E6" s="11" t="s">
        <v>159</v>
      </c>
      <c r="F6" s="23" t="s">
        <v>163</v>
      </c>
    </row>
    <row r="7" spans="1:6" x14ac:dyDescent="0.25">
      <c r="A7" s="6">
        <v>2</v>
      </c>
      <c r="B7" s="17">
        <v>1992</v>
      </c>
      <c r="C7" s="17">
        <v>1994</v>
      </c>
      <c r="D7" s="11" t="s">
        <v>164</v>
      </c>
      <c r="E7" s="11" t="s">
        <v>165</v>
      </c>
      <c r="F7" s="16" t="s">
        <v>166</v>
      </c>
    </row>
    <row r="8" spans="1:6" x14ac:dyDescent="0.25">
      <c r="A8" s="6">
        <v>2</v>
      </c>
      <c r="B8" s="17">
        <v>1994</v>
      </c>
      <c r="C8" s="17">
        <v>1996</v>
      </c>
      <c r="D8" s="11" t="s">
        <v>167</v>
      </c>
      <c r="E8" s="11" t="s">
        <v>168</v>
      </c>
      <c r="F8" s="16" t="s">
        <v>169</v>
      </c>
    </row>
    <row r="9" spans="1:6" x14ac:dyDescent="0.25">
      <c r="A9" s="6">
        <v>2</v>
      </c>
      <c r="B9" s="17">
        <v>2015</v>
      </c>
      <c r="C9" s="11" t="s">
        <v>170</v>
      </c>
      <c r="D9" s="11" t="s">
        <v>171</v>
      </c>
      <c r="E9" s="11" t="s">
        <v>168</v>
      </c>
      <c r="F9" s="16" t="s">
        <v>172</v>
      </c>
    </row>
    <row r="10" spans="1:6" x14ac:dyDescent="0.25">
      <c r="A10" s="6">
        <v>3</v>
      </c>
      <c r="B10" s="16">
        <v>37469</v>
      </c>
      <c r="C10" s="16">
        <v>38869</v>
      </c>
      <c r="D10" s="11" t="s">
        <v>173</v>
      </c>
      <c r="E10" s="11" t="s">
        <v>159</v>
      </c>
      <c r="F10" s="23" t="s">
        <v>174</v>
      </c>
    </row>
    <row r="11" spans="1:6" x14ac:dyDescent="0.25">
      <c r="A11" s="6">
        <v>3</v>
      </c>
      <c r="B11" s="16">
        <v>39083</v>
      </c>
      <c r="C11" s="16">
        <v>39508</v>
      </c>
      <c r="D11" s="11" t="s">
        <v>175</v>
      </c>
      <c r="E11" s="11" t="s">
        <v>159</v>
      </c>
      <c r="F11" s="23" t="s">
        <v>176</v>
      </c>
    </row>
    <row r="12" spans="1:6" x14ac:dyDescent="0.25">
      <c r="A12" s="6">
        <v>3</v>
      </c>
      <c r="B12" s="16">
        <v>39661</v>
      </c>
      <c r="C12" s="11" t="s">
        <v>170</v>
      </c>
      <c r="D12" s="11" t="s">
        <v>177</v>
      </c>
      <c r="E12" s="11" t="s">
        <v>159</v>
      </c>
      <c r="F12" s="23" t="s">
        <v>176</v>
      </c>
    </row>
    <row r="13" spans="1:6" x14ac:dyDescent="0.25">
      <c r="A13" s="6">
        <v>4</v>
      </c>
      <c r="B13" s="16">
        <v>38991</v>
      </c>
      <c r="C13" s="19">
        <v>39232</v>
      </c>
      <c r="D13" s="24" t="s">
        <v>178</v>
      </c>
      <c r="E13" s="11" t="s">
        <v>159</v>
      </c>
      <c r="F13" s="23" t="s">
        <v>179</v>
      </c>
    </row>
    <row r="14" spans="1:6" x14ac:dyDescent="0.25">
      <c r="A14" s="6">
        <v>4</v>
      </c>
      <c r="B14" s="16">
        <v>40057</v>
      </c>
      <c r="C14" s="11" t="s">
        <v>170</v>
      </c>
      <c r="D14" s="24" t="s">
        <v>180</v>
      </c>
      <c r="E14" s="11" t="s">
        <v>159</v>
      </c>
      <c r="F14" s="23" t="s">
        <v>181</v>
      </c>
    </row>
    <row r="15" spans="1:6" x14ac:dyDescent="0.25">
      <c r="A15" s="6">
        <v>4</v>
      </c>
      <c r="B15" s="17">
        <v>2004</v>
      </c>
      <c r="C15" s="20">
        <v>2007</v>
      </c>
      <c r="D15" s="24" t="s">
        <v>182</v>
      </c>
      <c r="E15" s="24" t="s">
        <v>183</v>
      </c>
      <c r="F15" s="25" t="s">
        <v>184</v>
      </c>
    </row>
    <row r="16" spans="1:6" x14ac:dyDescent="0.25">
      <c r="A16" s="6">
        <v>5</v>
      </c>
      <c r="B16" s="21">
        <v>41548</v>
      </c>
      <c r="C16" s="21">
        <v>41578</v>
      </c>
      <c r="D16" s="11" t="s">
        <v>185</v>
      </c>
      <c r="E16" s="11" t="s">
        <v>186</v>
      </c>
      <c r="F16" s="23" t="s">
        <v>187</v>
      </c>
    </row>
    <row r="17" spans="1:6" x14ac:dyDescent="0.25">
      <c r="A17" s="6">
        <v>5</v>
      </c>
      <c r="B17" s="21">
        <v>41288</v>
      </c>
      <c r="C17" s="21">
        <v>41313</v>
      </c>
      <c r="D17" s="11" t="s">
        <v>188</v>
      </c>
      <c r="E17" s="11" t="s">
        <v>168</v>
      </c>
      <c r="F17" s="16" t="s">
        <v>189</v>
      </c>
    </row>
    <row r="18" spans="1:6" x14ac:dyDescent="0.25">
      <c r="A18" s="6">
        <v>5</v>
      </c>
      <c r="B18" s="21">
        <v>41211</v>
      </c>
      <c r="C18" s="21">
        <v>41229</v>
      </c>
      <c r="D18" s="11" t="s">
        <v>190</v>
      </c>
      <c r="E18" s="11" t="s">
        <v>168</v>
      </c>
      <c r="F18" s="16" t="s">
        <v>191</v>
      </c>
    </row>
    <row r="19" spans="1:6" x14ac:dyDescent="0.25">
      <c r="A19" s="6">
        <v>6</v>
      </c>
      <c r="B19" s="16">
        <v>41883</v>
      </c>
      <c r="C19" s="11" t="s">
        <v>170</v>
      </c>
      <c r="D19" s="11" t="s">
        <v>192</v>
      </c>
      <c r="E19" s="11" t="s">
        <v>159</v>
      </c>
      <c r="F19" s="23" t="s">
        <v>179</v>
      </c>
    </row>
    <row r="20" spans="1:6" x14ac:dyDescent="0.25">
      <c r="A20" s="6">
        <v>6</v>
      </c>
      <c r="B20" s="16">
        <v>42095</v>
      </c>
      <c r="C20" s="11" t="s">
        <v>170</v>
      </c>
      <c r="D20" s="11" t="s">
        <v>193</v>
      </c>
      <c r="E20" s="11" t="s">
        <v>159</v>
      </c>
      <c r="F20" s="23" t="s">
        <v>179</v>
      </c>
    </row>
    <row r="21" spans="1:6" x14ac:dyDescent="0.25">
      <c r="A21" s="6">
        <v>7</v>
      </c>
      <c r="B21" s="17">
        <v>2013</v>
      </c>
      <c r="C21" s="17">
        <v>2015</v>
      </c>
      <c r="D21" s="11" t="s">
        <v>194</v>
      </c>
      <c r="E21" s="11" t="s">
        <v>195</v>
      </c>
      <c r="F21" s="23" t="s">
        <v>196</v>
      </c>
    </row>
    <row r="22" spans="1:6" x14ac:dyDescent="0.25">
      <c r="A22" s="6">
        <v>7</v>
      </c>
      <c r="B22" s="17">
        <v>2013</v>
      </c>
      <c r="C22" s="17">
        <v>2013</v>
      </c>
      <c r="D22" s="11" t="s">
        <v>185</v>
      </c>
      <c r="E22" s="11" t="s">
        <v>186</v>
      </c>
      <c r="F22" s="23" t="s">
        <v>197</v>
      </c>
    </row>
    <row r="23" spans="1:6" x14ac:dyDescent="0.25">
      <c r="A23" s="6">
        <v>7</v>
      </c>
      <c r="B23" s="17">
        <v>2012</v>
      </c>
      <c r="C23" s="17">
        <v>2012</v>
      </c>
      <c r="D23" s="11" t="s">
        <v>198</v>
      </c>
      <c r="E23" s="11" t="s">
        <v>199</v>
      </c>
      <c r="F23" s="23" t="s">
        <v>200</v>
      </c>
    </row>
    <row r="24" spans="1:6" x14ac:dyDescent="0.25">
      <c r="A24" s="6">
        <v>8</v>
      </c>
      <c r="B24" s="16">
        <v>41640</v>
      </c>
      <c r="C24" s="11" t="s">
        <v>170</v>
      </c>
      <c r="D24" s="11" t="s">
        <v>201</v>
      </c>
      <c r="E24" s="11" t="s">
        <v>159</v>
      </c>
      <c r="F24" s="23" t="s">
        <v>179</v>
      </c>
    </row>
    <row r="25" spans="1:6" x14ac:dyDescent="0.25">
      <c r="A25" s="6">
        <v>8</v>
      </c>
      <c r="B25" s="16">
        <v>40756</v>
      </c>
      <c r="C25" s="16">
        <v>41152</v>
      </c>
      <c r="D25" s="11" t="s">
        <v>202</v>
      </c>
      <c r="E25" s="11" t="s">
        <v>159</v>
      </c>
      <c r="F25" s="23" t="s">
        <v>179</v>
      </c>
    </row>
    <row r="26" spans="1:6" x14ac:dyDescent="0.25">
      <c r="A26" s="6">
        <v>8</v>
      </c>
      <c r="B26" s="11" t="s">
        <v>170</v>
      </c>
      <c r="C26" s="11" t="s">
        <v>170</v>
      </c>
      <c r="D26" s="11" t="s">
        <v>203</v>
      </c>
      <c r="E26" s="11" t="s">
        <v>159</v>
      </c>
      <c r="F26" s="23" t="s">
        <v>179</v>
      </c>
    </row>
    <row r="27" spans="1:6" x14ac:dyDescent="0.25">
      <c r="A27" s="6">
        <v>9</v>
      </c>
      <c r="B27" s="16">
        <v>38718</v>
      </c>
      <c r="C27" s="16">
        <v>42216</v>
      </c>
      <c r="D27" s="11" t="s">
        <v>204</v>
      </c>
      <c r="E27" s="11" t="s">
        <v>159</v>
      </c>
      <c r="F27" s="23" t="s">
        <v>179</v>
      </c>
    </row>
    <row r="28" spans="1:6" x14ac:dyDescent="0.25">
      <c r="A28" s="6">
        <v>9</v>
      </c>
      <c r="B28" s="16">
        <v>41275</v>
      </c>
      <c r="C28" s="16">
        <v>41790</v>
      </c>
      <c r="D28" s="11" t="s">
        <v>205</v>
      </c>
      <c r="E28" s="11" t="s">
        <v>159</v>
      </c>
      <c r="F28" s="23" t="s">
        <v>179</v>
      </c>
    </row>
    <row r="29" spans="1:6" x14ac:dyDescent="0.25">
      <c r="A29" s="6">
        <v>9</v>
      </c>
      <c r="B29" s="16">
        <v>41852</v>
      </c>
      <c r="C29" s="11" t="s">
        <v>170</v>
      </c>
      <c r="D29" s="11" t="s">
        <v>206</v>
      </c>
      <c r="E29" s="11" t="s">
        <v>159</v>
      </c>
      <c r="F29" s="23" t="s">
        <v>179</v>
      </c>
    </row>
    <row r="30" spans="1:6" x14ac:dyDescent="0.25">
      <c r="A30" s="6">
        <v>10</v>
      </c>
      <c r="B30" s="16">
        <v>37104</v>
      </c>
      <c r="C30" s="16">
        <v>37438</v>
      </c>
      <c r="D30" s="11" t="s">
        <v>207</v>
      </c>
      <c r="E30" s="11" t="s">
        <v>159</v>
      </c>
      <c r="F30" s="23" t="s">
        <v>179</v>
      </c>
    </row>
    <row r="31" spans="1:6" x14ac:dyDescent="0.25">
      <c r="A31" s="6">
        <v>10</v>
      </c>
      <c r="B31" s="16">
        <v>37469</v>
      </c>
      <c r="C31" s="11" t="s">
        <v>170</v>
      </c>
      <c r="D31" s="11" t="s">
        <v>208</v>
      </c>
      <c r="E31" s="11" t="s">
        <v>209</v>
      </c>
      <c r="F31" s="23" t="s">
        <v>210</v>
      </c>
    </row>
    <row r="32" spans="1:6" x14ac:dyDescent="0.25">
      <c r="A32" s="6">
        <v>10</v>
      </c>
      <c r="B32" s="16">
        <v>41699</v>
      </c>
      <c r="C32" s="11" t="s">
        <v>170</v>
      </c>
      <c r="D32" s="11" t="s">
        <v>211</v>
      </c>
      <c r="E32" s="11" t="s">
        <v>159</v>
      </c>
      <c r="F32" s="23" t="s">
        <v>179</v>
      </c>
    </row>
    <row r="33" spans="1:6" x14ac:dyDescent="0.25">
      <c r="A33" s="6">
        <v>11</v>
      </c>
      <c r="B33" s="19">
        <v>42217</v>
      </c>
      <c r="C33" s="11" t="s">
        <v>170</v>
      </c>
      <c r="D33" s="11" t="s">
        <v>212</v>
      </c>
      <c r="E33" s="11" t="s">
        <v>213</v>
      </c>
      <c r="F33" s="23" t="s">
        <v>214</v>
      </c>
    </row>
    <row r="34" spans="1:6" x14ac:dyDescent="0.25">
      <c r="A34" s="6">
        <v>11</v>
      </c>
      <c r="B34" s="19">
        <v>41518</v>
      </c>
      <c r="C34" s="11" t="s">
        <v>170</v>
      </c>
      <c r="D34" s="11" t="s">
        <v>215</v>
      </c>
      <c r="E34" s="11" t="s">
        <v>159</v>
      </c>
      <c r="F34" s="23" t="s">
        <v>216</v>
      </c>
    </row>
    <row r="35" spans="1:6" x14ac:dyDescent="0.25">
      <c r="A35" s="6">
        <v>11</v>
      </c>
      <c r="B35" s="19">
        <v>40238</v>
      </c>
      <c r="C35" s="19">
        <v>40482</v>
      </c>
      <c r="D35" s="11" t="s">
        <v>217</v>
      </c>
      <c r="E35" s="11" t="s">
        <v>218</v>
      </c>
      <c r="F35" s="23" t="s">
        <v>219</v>
      </c>
    </row>
    <row r="36" spans="1:6" x14ac:dyDescent="0.25">
      <c r="A36" s="6">
        <v>12</v>
      </c>
      <c r="B36" s="16">
        <v>41518</v>
      </c>
      <c r="C36" s="11" t="s">
        <v>170</v>
      </c>
      <c r="D36" s="11" t="s">
        <v>220</v>
      </c>
      <c r="E36" s="11" t="s">
        <v>159</v>
      </c>
      <c r="F36" s="23" t="s">
        <v>179</v>
      </c>
    </row>
    <row r="37" spans="1:6" x14ac:dyDescent="0.25">
      <c r="A37" s="6">
        <v>12</v>
      </c>
      <c r="B37" s="11" t="s">
        <v>170</v>
      </c>
      <c r="C37" s="11" t="s">
        <v>170</v>
      </c>
      <c r="D37" s="11" t="s">
        <v>221</v>
      </c>
      <c r="E37" s="11" t="s">
        <v>159</v>
      </c>
      <c r="F37" s="23" t="s">
        <v>179</v>
      </c>
    </row>
    <row r="38" spans="1:6" x14ac:dyDescent="0.25">
      <c r="A38" s="6">
        <v>12</v>
      </c>
      <c r="B38" s="16">
        <v>41640</v>
      </c>
      <c r="C38" s="11" t="s">
        <v>170</v>
      </c>
      <c r="D38" s="11" t="s">
        <v>222</v>
      </c>
      <c r="E38" s="11" t="s">
        <v>159</v>
      </c>
      <c r="F38" s="23" t="s">
        <v>179</v>
      </c>
    </row>
    <row r="39" spans="1:6" x14ac:dyDescent="0.25">
      <c r="A39" s="6">
        <v>13</v>
      </c>
      <c r="B39" s="16">
        <v>39814</v>
      </c>
      <c r="C39" s="16">
        <v>42735</v>
      </c>
      <c r="D39" s="11" t="s">
        <v>223</v>
      </c>
      <c r="E39" s="11" t="s">
        <v>224</v>
      </c>
      <c r="F39" s="23" t="s">
        <v>225</v>
      </c>
    </row>
    <row r="40" spans="1:6" x14ac:dyDescent="0.25">
      <c r="A40" s="6">
        <v>13</v>
      </c>
      <c r="B40" s="16">
        <v>41275</v>
      </c>
      <c r="C40" s="11" t="s">
        <v>170</v>
      </c>
      <c r="D40" s="11" t="s">
        <v>226</v>
      </c>
      <c r="E40" s="11" t="s">
        <v>159</v>
      </c>
      <c r="F40" s="23" t="s">
        <v>179</v>
      </c>
    </row>
    <row r="41" spans="1:6" x14ac:dyDescent="0.25">
      <c r="A41" s="6">
        <v>13</v>
      </c>
      <c r="B41" s="16">
        <v>42380</v>
      </c>
      <c r="C41" s="16">
        <v>42545</v>
      </c>
      <c r="D41" s="11" t="s">
        <v>227</v>
      </c>
      <c r="E41" s="11" t="s">
        <v>159</v>
      </c>
      <c r="F41" s="23" t="s">
        <v>179</v>
      </c>
    </row>
    <row r="42" spans="1:6" x14ac:dyDescent="0.25">
      <c r="A42" s="6">
        <v>14</v>
      </c>
      <c r="B42" s="16">
        <v>38565</v>
      </c>
      <c r="C42" s="16">
        <v>39264</v>
      </c>
      <c r="D42" s="11" t="s">
        <v>228</v>
      </c>
      <c r="E42" s="11" t="s">
        <v>159</v>
      </c>
      <c r="F42" s="23" t="s">
        <v>179</v>
      </c>
    </row>
    <row r="43" spans="1:6" x14ac:dyDescent="0.25">
      <c r="A43" s="6">
        <v>14</v>
      </c>
      <c r="B43" s="16">
        <v>39295</v>
      </c>
      <c r="C43" s="16">
        <v>39630</v>
      </c>
      <c r="D43" s="11" t="s">
        <v>229</v>
      </c>
      <c r="E43" s="11" t="s">
        <v>159</v>
      </c>
      <c r="F43" s="23" t="s">
        <v>179</v>
      </c>
    </row>
    <row r="44" spans="1:6" x14ac:dyDescent="0.25">
      <c r="A44" s="6">
        <v>14</v>
      </c>
      <c r="B44" s="16">
        <v>42385</v>
      </c>
      <c r="C44" s="16">
        <v>42566</v>
      </c>
      <c r="D44" s="11" t="s">
        <v>230</v>
      </c>
      <c r="E44" s="11" t="s">
        <v>159</v>
      </c>
      <c r="F44" s="23" t="s">
        <v>179</v>
      </c>
    </row>
    <row r="45" spans="1:6" x14ac:dyDescent="0.25">
      <c r="A45" s="6">
        <v>15</v>
      </c>
      <c r="B45" s="22">
        <v>2003</v>
      </c>
      <c r="C45" s="22">
        <v>2004</v>
      </c>
      <c r="D45" s="22" t="s">
        <v>231</v>
      </c>
      <c r="E45" s="22" t="s">
        <v>232</v>
      </c>
      <c r="F45" s="22" t="s">
        <v>233</v>
      </c>
    </row>
    <row r="46" spans="1:6" x14ac:dyDescent="0.25">
      <c r="A46" s="6">
        <v>15</v>
      </c>
      <c r="B46" s="22">
        <v>2005</v>
      </c>
      <c r="C46" s="22">
        <v>2006</v>
      </c>
      <c r="D46" s="22" t="s">
        <v>234</v>
      </c>
      <c r="E46" s="22" t="s">
        <v>232</v>
      </c>
      <c r="F46" s="22" t="s">
        <v>235</v>
      </c>
    </row>
    <row r="47" spans="1:6" x14ac:dyDescent="0.25">
      <c r="A47" s="6">
        <v>15</v>
      </c>
      <c r="B47" s="22">
        <v>2009</v>
      </c>
      <c r="C47" s="22">
        <v>2010</v>
      </c>
      <c r="D47" s="22" t="s">
        <v>236</v>
      </c>
      <c r="E47" s="22" t="s">
        <v>232</v>
      </c>
      <c r="F47" s="22" t="s">
        <v>237</v>
      </c>
    </row>
    <row r="48" spans="1:6" x14ac:dyDescent="0.25">
      <c r="A48" s="6">
        <v>16</v>
      </c>
      <c r="B48" s="11">
        <v>2014</v>
      </c>
      <c r="C48" s="11" t="s">
        <v>170</v>
      </c>
      <c r="D48" s="11" t="s">
        <v>238</v>
      </c>
      <c r="E48" s="11" t="s">
        <v>159</v>
      </c>
      <c r="F48" s="11" t="s">
        <v>239</v>
      </c>
    </row>
    <row r="49" spans="1:6" x14ac:dyDescent="0.25">
      <c r="A49" s="6">
        <v>16</v>
      </c>
      <c r="B49" s="19">
        <v>41640</v>
      </c>
      <c r="C49" s="11" t="s">
        <v>170</v>
      </c>
      <c r="D49" s="11" t="s">
        <v>240</v>
      </c>
      <c r="E49" s="11" t="s">
        <v>241</v>
      </c>
      <c r="F49" s="11" t="s">
        <v>242</v>
      </c>
    </row>
    <row r="50" spans="1:6" x14ac:dyDescent="0.25">
      <c r="A50" s="6">
        <v>16</v>
      </c>
      <c r="B50" s="19">
        <v>41944</v>
      </c>
      <c r="C50" s="19">
        <v>41973</v>
      </c>
      <c r="D50" s="11" t="s">
        <v>243</v>
      </c>
      <c r="E50" s="11" t="s">
        <v>244</v>
      </c>
      <c r="F50" s="11" t="s">
        <v>245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F6A739-2877-4563-91D1-C8193575599C}"/>
</file>

<file path=customXml/itemProps2.xml><?xml version="1.0" encoding="utf-8"?>
<ds:datastoreItem xmlns:ds="http://schemas.openxmlformats.org/officeDocument/2006/customXml" ds:itemID="{43DEACE5-A6B4-4888-BB33-68CBDB5EE28C}"/>
</file>

<file path=customXml/itemProps3.xml><?xml version="1.0" encoding="utf-8"?>
<ds:datastoreItem xmlns:ds="http://schemas.openxmlformats.org/officeDocument/2006/customXml" ds:itemID="{CCA5512D-449B-4470-A007-E164C451EC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Tabla_216278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C. Cetina Diaz</cp:lastModifiedBy>
  <dcterms:created xsi:type="dcterms:W3CDTF">2019-06-21T17:10:01Z</dcterms:created>
  <dcterms:modified xsi:type="dcterms:W3CDTF">2019-06-21T17:21:19Z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