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14130" windowHeight="975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<sst xmlns="http://schemas.openxmlformats.org/spreadsheetml/2006/main" count="682" uniqueCount="314">
  <si>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</si>
  <si>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</si>
  <si>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</si>
  <si>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</si>
  <si>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</si>
  <si>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</si>
  <si>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</si>
  <si>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</si>
  <si>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</si>
  <si>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</si>
  <si>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</si>
  <si>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</si>
  <si>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</si>
  <si>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</si>
  <si>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</si>
  <si>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</si>
  <si>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</si>
  <si>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</si>
  <si>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</si>
  <si>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</si>
  <si>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</si>
  <si>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</si>
  <si>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</si>
  <si>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</si>
  <si>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</si>
  <si>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</si>
  <si>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</si>
  <si>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</si>
  <si>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</si>
  <si>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</si>
  <si>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</si>
  <si>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</si>
  <si>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</si>
  <si>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</si>
  <si>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</si>
  <si>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</si>
  <si>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</si>
  <si>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</si>
  <si>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</si>
  <si>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</si>
  <si>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</si>
  <si>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</si>
  <si>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</si>
  <si>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</si>
  <si>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</si>
  <si>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</si>
  <si>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</si>
  <si>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</si>
  <si>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</si>
  <si>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</si>
  <si>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</si>
  <si>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</si>
  <si>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</si>
  <si>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</si>
  <si>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</si>
  <si>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</si>
  <si>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</si>
  <si>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</si>
  <si>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</si>
  <si>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</si>
  <si>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</si>
  <si>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</si>
  <si>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</si>
  <si>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</si>
  <si>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</si>
  <si>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</si>
  <si>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</si>
  <si>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</si>
  <si>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</si>
  <si>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</si>
  <si>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</si>
  <si>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</si>
  <si>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</si>
  <si>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</si>
  <si>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</si>
  <si>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</si>
  <si>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</si>
  <si>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</si>
  <si>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</si>
  <si>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</si>
  <si>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</si>
  <si>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</si>
  <si>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</si>
  <si>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</si>
  <si>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</si>
  <si>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</si>
  <si>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</si>
  <si>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</si>
  <si>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</si>
  <si>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</si>
  <si>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</si>
  <si>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</si>
  <si>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</si>
  <si>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</si>
  <si>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</si>
  <si>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</si>
  <si>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</si>
  <si>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</si>
  <si>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</si>
  <si>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</si>
  <si>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</si>
  <si>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</si>
  <si>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</si>
  <si>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</si>
  <si>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</si>
  <si>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</si>
  <si>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</si>
  <si>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</si>
  <si>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</si>
  <si>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</si>
  <si>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</si>
  <si>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</si>
  <si>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</si>
  <si>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</si>
  <si>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</si>
  <si>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</si>
  <si>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</si>
  <si>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</si>
  <si>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</si>
  <si>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</si>
  <si>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</si>
  <si>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</si>
  <si>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</si>
  <si>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</si>
  <si>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</si>
  <si>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</si>
  <si>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</si>
  <si>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</si>
  <si>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</si>
  <si>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</si>
  <si>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</si>
  <si>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</si>
  <si>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</si>
  <si>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</si>
  <si>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</si>
  <si>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</si>
  <si>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</si>
  <si>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</si>
  <si>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</si>
  <si>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</si>
  <si>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</si>
  <si>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</si>
  <si>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</si>
  <si>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</si>
  <si>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</si>
  <si>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</si>
  <si>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</si>
  <si>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</si>
  <si>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</si>
  <si>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</si>
  <si>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</si>
  <si>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</si>
  <si>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</si>
  <si>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</si>
  <si>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</si>
  <si>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</si>
  <si>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</si>
  <si>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</si>
  <si>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</si>
  <si>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</si>
  <si>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</si>
  <si>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</si>
  <si>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</si>
  <si>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</si>
  <si>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</si>
  <si>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</si>
  <si>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</si>
  <si>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</si>
  <si>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</si>
  <si>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</si>
  <si>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</si>
  <si>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</si>
  <si>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</si>
  <si>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</si>
  <si>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</si>
  <si>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</si>
  <si>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</si>
  <si>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</si>
  <si>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</si>
  <si>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</si>
  <si>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</si>
  <si>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</si>
  <si>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</si>
  <si>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</si>
  <si>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</si>
  <si>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</si>
  <si>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</si>
  <si>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</si>
  <si>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</si>
  <si>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</si>
  <si>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</si>
  <si>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</si>
  <si>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</si>
  <si>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</si>
  <si>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</si>
  <si>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</si>
  <si>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</si>
  <si>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</si>
  <si>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</si>
  <si>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</si>
  <si>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</si>
  <si>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</si>
  <si>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</si>
  <si>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</si>
  <si>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</si>
  <si>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</si>
  <si>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</si>
  <si>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</si>
  <si>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</si>
  <si>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</si>
  <si>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</si>
  <si>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</si>
  <si>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</si>
  <si>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</si>
  <si>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</si>
  <si>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Sánchez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</si>
  <si>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física según el contrato, obtuvo remuneraciones por los meses de febrero, marzo, abril y mayo.</t>
  </si>
  <si>
    <t>Pesos mexicanos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</si>
  <si>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tuvo 3 contratos durante el semestre.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</si>
  <si>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física según el contrato, obtuvo remuneraciones por los meses de enero, febrero, marzo, abril, mayo y junio</t>
  </si>
  <si>
    <t>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 persona tuvo 2 contratos durante el semestre.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</si>
  <si>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</si>
  <si>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</si>
  <si>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</si>
  <si>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</si>
  <si>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</si>
  <si>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</si>
  <si>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</si>
  <si>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</si>
  <si>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</si>
  <si>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</si>
  <si>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</si>
  <si>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</si>
  <si>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</si>
  <si>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</si>
  <si>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</si>
  <si>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</si>
  <si>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</si>
  <si>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</si>
  <si>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</si>
  <si>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</si>
  <si>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</si>
  <si>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</si>
  <si>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</si>
  <si>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</si>
  <si>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</si>
  <si>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</si>
  <si>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</si>
  <si>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</si>
  <si>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</si>
  <si>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</si>
  <si>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Beatriz </t>
  </si>
  <si>
    <t xml:space="preserve">Vázquez 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</si>
  <si>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</si>
  <si>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</si>
  <si>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</si>
  <si>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</si>
  <si>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</si>
  <si>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</si>
  <si>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</si>
  <si>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</si>
  <si>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</si>
  <si>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</si>
  <si>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</si>
  <si>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</si>
  <si>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</si>
  <si>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Ceballos</t>
  </si>
  <si>
    <t>Ramirez</t>
  </si>
  <si>
    <t>Daniel</t>
  </si>
  <si>
    <t xml:space="preserve">Helguera </t>
  </si>
  <si>
    <t>Rocandio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</si>
  <si>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</si>
  <si>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</si>
  <si>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</si>
  <si>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</si>
  <si>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</si>
  <si>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</si>
  <si>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</si>
  <si>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</si>
  <si>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</si>
  <si>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</si>
  <si>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</si>
  <si>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</si>
  <si>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</si>
  <si>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</si>
  <si>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</si>
  <si>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</si>
  <si>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</si>
  <si>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</si>
  <si>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</si>
  <si>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</si>
  <si>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</si>
  <si>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Felipe de Jesus </t>
  </si>
  <si>
    <t>Ojeda</t>
  </si>
  <si>
    <t>Cámara</t>
  </si>
  <si>
    <t xml:space="preserve">Ana Cecilia    </t>
  </si>
  <si>
    <t xml:space="preserve">Castillo </t>
  </si>
  <si>
    <t>Loeza</t>
  </si>
  <si>
    <t xml:space="preserve">Corinne </t>
  </si>
  <si>
    <t>Marzin</t>
  </si>
  <si>
    <t xml:space="preserve">Didier Alejandro </t>
  </si>
  <si>
    <t xml:space="preserve">Echavarría </t>
  </si>
  <si>
    <t>Vázquez</t>
  </si>
  <si>
    <t xml:space="preserve">Rodrigo Emmanuel                                                                                                                                                                 </t>
  </si>
  <si>
    <t xml:space="preserve">De Los Santos  </t>
  </si>
  <si>
    <t>Alamilla</t>
  </si>
  <si>
    <t xml:space="preserve">Mario Jesús </t>
  </si>
  <si>
    <t xml:space="preserve">Hernández </t>
  </si>
  <si>
    <t>Centro Institucional de Lenguas de la Universidad Autónoma de Yucatán</t>
  </si>
  <si>
    <t>Profesor de apoyo</t>
  </si>
  <si>
    <t>Unidad Académica del Centro Institucional de Lenguas</t>
  </si>
  <si>
    <t>Servicios técnicos</t>
  </si>
  <si>
    <t>Coordinación del Centro Institucional de Lenguas</t>
  </si>
  <si>
    <t>Esta persona física recibió ingresos extra durante el período reportado debido a que impartió cursos del Programa Institucional de Actualización Docente, por lo que el importe bruto y neto fue calculado mediante el prorrateo de montos. 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En este semestre tuvo 4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</si>
</sst>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Protection="1"/>
    <xf numFmtId="4" fontId="0" fillId="0" borderId="0" xfId="0" applyNumberFormat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C31" sqref="C3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42578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91</v>
      </c>
      <c r="F8" t="s">
        <v>309</v>
      </c>
      <c r="G8" s="5" t="s">
        <v>309</v>
      </c>
      <c r="H8" t="s">
        <v>310</v>
      </c>
      <c r="I8" s="9" t="s">
        <v>221</v>
      </c>
      <c r="J8" s="9" t="s">
        <v>222</v>
      </c>
      <c r="K8" s="9" t="s">
        <v>223</v>
      </c>
      <c r="L8" t="s">
        <v>93</v>
      </c>
      <c r="M8">
        <v>5879.16</v>
      </c>
      <c r="N8" t="s">
        <v>217</v>
      </c>
      <c r="O8" s="11">
        <v>5372.34</v>
      </c>
      <c r="P8" t="s">
        <v>217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308</v>
      </c>
      <c r="AE8" s="3">
        <v>43641</v>
      </c>
      <c r="AF8" s="3">
        <v>43465</v>
      </c>
      <c r="AG8" t="s">
        <v>214</v>
      </c>
    </row>
    <row r="9" spans="1:33" x14ac:dyDescent="0.25">
      <c r="A9" s="4">
        <v>2018</v>
      </c>
      <c r="B9" s="3">
        <v>43374</v>
      </c>
      <c r="C9" s="3">
        <v>43465</v>
      </c>
      <c r="D9" s="4" t="s">
        <v>91</v>
      </c>
      <c r="F9" s="5" t="s">
        <v>309</v>
      </c>
      <c r="G9" s="5" t="s">
        <v>309</v>
      </c>
      <c r="H9" s="5" t="s">
        <v>310</v>
      </c>
      <c r="I9" s="9" t="s">
        <v>224</v>
      </c>
      <c r="J9" s="9" t="s">
        <v>225</v>
      </c>
      <c r="K9" s="9" t="s">
        <v>226</v>
      </c>
      <c r="L9" s="5" t="s">
        <v>93</v>
      </c>
      <c r="M9">
        <v>5829.87</v>
      </c>
      <c r="N9" s="4" t="s">
        <v>217</v>
      </c>
      <c r="O9" s="11">
        <v>5327.29</v>
      </c>
      <c r="P9" s="4" t="s">
        <v>217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308</v>
      </c>
      <c r="AE9" s="3">
        <v>43641</v>
      </c>
      <c r="AF9" s="3">
        <v>43465</v>
      </c>
      <c r="AG9" s="4" t="s">
        <v>214</v>
      </c>
    </row>
    <row r="10" spans="1:33" x14ac:dyDescent="0.25">
      <c r="A10" s="4">
        <v>2018</v>
      </c>
      <c r="B10" s="3">
        <v>43374</v>
      </c>
      <c r="C10" s="3">
        <v>43465</v>
      </c>
      <c r="D10" s="4" t="s">
        <v>91</v>
      </c>
      <c r="F10" s="5" t="s">
        <v>309</v>
      </c>
      <c r="G10" s="5" t="s">
        <v>309</v>
      </c>
      <c r="H10" s="5" t="s">
        <v>310</v>
      </c>
      <c r="I10" s="8" t="s">
        <v>227</v>
      </c>
      <c r="J10" s="8" t="s">
        <v>228</v>
      </c>
      <c r="K10" s="8" t="s">
        <v>229</v>
      </c>
      <c r="L10" s="5" t="s">
        <v>93</v>
      </c>
      <c r="M10">
        <v>2238.23</v>
      </c>
      <c r="N10" s="6" t="s">
        <v>217</v>
      </c>
      <c r="O10" s="4">
        <v>2045.27</v>
      </c>
      <c r="P10" s="4" t="s">
        <v>217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308</v>
      </c>
      <c r="AE10" s="3">
        <v>43641</v>
      </c>
      <c r="AF10" s="3">
        <v>43465</v>
      </c>
      <c r="AG10" s="4" t="s">
        <v>313</v>
      </c>
    </row>
    <row r="11" spans="1:33" x14ac:dyDescent="0.25">
      <c r="A11" s="4">
        <v>2018</v>
      </c>
      <c r="B11" s="3">
        <v>43374</v>
      </c>
      <c r="C11" s="3">
        <v>43465</v>
      </c>
      <c r="D11" s="4" t="s">
        <v>91</v>
      </c>
      <c r="F11" s="5" t="s">
        <v>309</v>
      </c>
      <c r="G11" s="5" t="s">
        <v>309</v>
      </c>
      <c r="H11" s="5" t="s">
        <v>310</v>
      </c>
      <c r="I11" s="7" t="s">
        <v>230</v>
      </c>
      <c r="J11" s="7" t="s">
        <v>231</v>
      </c>
      <c r="K11" s="7" t="s">
        <v>232</v>
      </c>
      <c r="L11" s="5" t="s">
        <v>93</v>
      </c>
      <c r="M11" s="12">
        <v>7386.82</v>
      </c>
      <c r="N11" s="4" t="s">
        <v>217</v>
      </c>
      <c r="O11" s="11">
        <v>6750.02</v>
      </c>
      <c r="P11" s="4" t="s">
        <v>217</v>
      </c>
      <c r="Q11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308</v>
      </c>
      <c r="AE11" s="3">
        <v>43641</v>
      </c>
      <c r="AF11" s="3">
        <v>43465</v>
      </c>
      <c r="AG11" s="4" t="s">
        <v>216</v>
      </c>
    </row>
    <row r="12" spans="1:33" x14ac:dyDescent="0.25">
      <c r="A12" s="4">
        <v>2018</v>
      </c>
      <c r="B12" s="3">
        <v>43374</v>
      </c>
      <c r="C12" s="3">
        <v>43465</v>
      </c>
      <c r="D12" s="4" t="s">
        <v>91</v>
      </c>
      <c r="F12" s="5" t="s">
        <v>309</v>
      </c>
      <c r="G12" s="5" t="s">
        <v>309</v>
      </c>
      <c r="H12" s="5" t="s">
        <v>310</v>
      </c>
      <c r="I12" s="8" t="s">
        <v>233</v>
      </c>
      <c r="J12" s="8" t="s">
        <v>234</v>
      </c>
      <c r="K12" s="7" t="s">
        <v>235</v>
      </c>
      <c r="L12" t="s">
        <v>94</v>
      </c>
      <c r="M12">
        <v>7043.2</v>
      </c>
      <c r="N12" s="4" t="s">
        <v>217</v>
      </c>
      <c r="O12" s="11">
        <v>6436.03</v>
      </c>
      <c r="P12" s="4" t="s">
        <v>217</v>
      </c>
      <c r="Q12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308</v>
      </c>
      <c r="AE12" s="3">
        <v>43641</v>
      </c>
      <c r="AF12" s="3">
        <v>43465</v>
      </c>
      <c r="AG12" s="4" t="s">
        <v>216</v>
      </c>
    </row>
    <row r="13" spans="1:33" x14ac:dyDescent="0.25">
      <c r="A13" s="4">
        <v>2018</v>
      </c>
      <c r="B13" s="3">
        <v>43374</v>
      </c>
      <c r="C13" s="3">
        <v>43465</v>
      </c>
      <c r="D13" s="4" t="s">
        <v>91</v>
      </c>
      <c r="F13" s="5" t="s">
        <v>309</v>
      </c>
      <c r="G13" s="5" t="s">
        <v>309</v>
      </c>
      <c r="H13" s="5" t="s">
        <v>310</v>
      </c>
      <c r="I13" s="8" t="s">
        <v>236</v>
      </c>
      <c r="J13" s="8" t="s">
        <v>237</v>
      </c>
      <c r="K13" s="8" t="s">
        <v>238</v>
      </c>
      <c r="L13" t="s">
        <v>93</v>
      </c>
      <c r="M13">
        <v>34061.129999999997</v>
      </c>
      <c r="N13" t="s">
        <v>217</v>
      </c>
      <c r="O13" s="11">
        <v>31124.83</v>
      </c>
      <c r="P13" t="s">
        <v>217</v>
      </c>
      <c r="Q13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308</v>
      </c>
      <c r="AE13" s="3">
        <v>43641</v>
      </c>
      <c r="AF13" s="3">
        <v>43465</v>
      </c>
      <c r="AG13" s="4" t="s">
        <v>216</v>
      </c>
    </row>
    <row r="14" spans="1:33" x14ac:dyDescent="0.25">
      <c r="A14" s="4">
        <v>2018</v>
      </c>
      <c r="B14" s="3">
        <v>43374</v>
      </c>
      <c r="C14" s="3">
        <v>43465</v>
      </c>
      <c r="D14" s="4" t="s">
        <v>91</v>
      </c>
      <c r="F14" s="5" t="s">
        <v>309</v>
      </c>
      <c r="G14" s="5" t="s">
        <v>309</v>
      </c>
      <c r="H14" s="5" t="s">
        <v>310</v>
      </c>
      <c r="I14" s="8" t="s">
        <v>239</v>
      </c>
      <c r="J14" s="8" t="s">
        <v>240</v>
      </c>
      <c r="K14" s="8" t="s">
        <v>241</v>
      </c>
      <c r="L14" t="s">
        <v>94</v>
      </c>
      <c r="M14">
        <v>11709.03</v>
      </c>
      <c r="N14" t="s">
        <v>217</v>
      </c>
      <c r="O14" s="11">
        <v>10699.63</v>
      </c>
      <c r="P14" t="s">
        <v>217</v>
      </c>
      <c r="Q14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308</v>
      </c>
      <c r="AE14" s="3">
        <v>43641</v>
      </c>
      <c r="AF14" s="3">
        <v>43465</v>
      </c>
      <c r="AG14" s="4" t="s">
        <v>216</v>
      </c>
    </row>
    <row r="15" spans="1:33" x14ac:dyDescent="0.25">
      <c r="A15" s="4">
        <v>2018</v>
      </c>
      <c r="B15" s="3">
        <v>43374</v>
      </c>
      <c r="C15" s="3">
        <v>43465</v>
      </c>
      <c r="D15" s="4" t="s">
        <v>91</v>
      </c>
      <c r="F15" s="5" t="s">
        <v>309</v>
      </c>
      <c r="G15" s="5" t="s">
        <v>309</v>
      </c>
      <c r="H15" s="5" t="s">
        <v>310</v>
      </c>
      <c r="I15" s="8" t="s">
        <v>242</v>
      </c>
      <c r="J15" s="8" t="s">
        <v>243</v>
      </c>
      <c r="K15" s="8" t="s">
        <v>244</v>
      </c>
      <c r="L15" s="5" t="s">
        <v>94</v>
      </c>
      <c r="M15">
        <v>8700.0300000000007</v>
      </c>
      <c r="N15" t="s">
        <v>217</v>
      </c>
      <c r="O15" s="11">
        <v>7950.03</v>
      </c>
      <c r="P15" t="s">
        <v>217</v>
      </c>
      <c r="Q1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308</v>
      </c>
      <c r="AE15" s="3">
        <v>43641</v>
      </c>
      <c r="AF15" s="3">
        <v>43465</v>
      </c>
      <c r="AG15" s="4" t="s">
        <v>216</v>
      </c>
    </row>
    <row r="16" spans="1:33" x14ac:dyDescent="0.25">
      <c r="A16" s="4">
        <v>2018</v>
      </c>
      <c r="B16" s="3">
        <v>43374</v>
      </c>
      <c r="C16" s="3">
        <v>43465</v>
      </c>
      <c r="D16" s="4" t="s">
        <v>91</v>
      </c>
      <c r="F16" s="5" t="s">
        <v>309</v>
      </c>
      <c r="G16" s="5" t="s">
        <v>309</v>
      </c>
      <c r="H16" s="5" t="s">
        <v>310</v>
      </c>
      <c r="I16" s="8" t="s">
        <v>245</v>
      </c>
      <c r="J16" s="8" t="s">
        <v>246</v>
      </c>
      <c r="K16" s="8" t="s">
        <v>247</v>
      </c>
      <c r="L16" s="5" t="s">
        <v>94</v>
      </c>
      <c r="M16">
        <v>8803.1200000000008</v>
      </c>
      <c r="N16" t="s">
        <v>217</v>
      </c>
      <c r="O16" s="11">
        <v>8044.23</v>
      </c>
      <c r="P16" t="s">
        <v>217</v>
      </c>
      <c r="Q16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308</v>
      </c>
      <c r="AE16" s="3">
        <v>43641</v>
      </c>
      <c r="AF16" s="3">
        <v>43465</v>
      </c>
      <c r="AG16" s="4" t="s">
        <v>216</v>
      </c>
    </row>
    <row r="17" spans="1:33" x14ac:dyDescent="0.25">
      <c r="A17" s="4">
        <v>2018</v>
      </c>
      <c r="B17" s="3">
        <v>43374</v>
      </c>
      <c r="C17" s="3">
        <v>43465</v>
      </c>
      <c r="D17" s="4" t="s">
        <v>91</v>
      </c>
      <c r="F17" s="5" t="s">
        <v>309</v>
      </c>
      <c r="G17" s="5" t="s">
        <v>309</v>
      </c>
      <c r="H17" s="5" t="s">
        <v>310</v>
      </c>
      <c r="I17" s="8" t="s">
        <v>248</v>
      </c>
      <c r="J17" s="8" t="s">
        <v>249</v>
      </c>
      <c r="K17" s="8" t="s">
        <v>250</v>
      </c>
      <c r="L17" t="s">
        <v>93</v>
      </c>
      <c r="M17">
        <v>2905.92</v>
      </c>
      <c r="N17" t="s">
        <v>217</v>
      </c>
      <c r="O17" s="11">
        <v>2655.41</v>
      </c>
      <c r="P17" t="s">
        <v>217</v>
      </c>
      <c r="Q17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308</v>
      </c>
      <c r="AE17" s="3">
        <v>43641</v>
      </c>
      <c r="AF17" s="3">
        <v>43465</v>
      </c>
      <c r="AG17" s="4" t="s">
        <v>216</v>
      </c>
    </row>
    <row r="18" spans="1:33" x14ac:dyDescent="0.25">
      <c r="A18" s="4">
        <v>2018</v>
      </c>
      <c r="B18" s="3">
        <v>43374</v>
      </c>
      <c r="C18" s="3">
        <v>43465</v>
      </c>
      <c r="D18" s="4" t="s">
        <v>91</v>
      </c>
      <c r="F18" s="5" t="s">
        <v>309</v>
      </c>
      <c r="G18" s="5" t="s">
        <v>309</v>
      </c>
      <c r="H18" s="5" t="s">
        <v>310</v>
      </c>
      <c r="I18" s="8" t="s">
        <v>251</v>
      </c>
      <c r="J18" s="8" t="s">
        <v>252</v>
      </c>
      <c r="K18" s="8" t="s">
        <v>215</v>
      </c>
      <c r="L18" s="5" t="s">
        <v>93</v>
      </c>
      <c r="M18">
        <v>11490.61</v>
      </c>
      <c r="N18" t="s">
        <v>217</v>
      </c>
      <c r="O18" s="11">
        <v>10500.04</v>
      </c>
      <c r="P18" t="s">
        <v>217</v>
      </c>
      <c r="Q18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308</v>
      </c>
      <c r="AE18" s="3">
        <v>43641</v>
      </c>
      <c r="AF18" s="3">
        <v>43465</v>
      </c>
      <c r="AG18" s="4" t="s">
        <v>218</v>
      </c>
    </row>
    <row r="19" spans="1:33" x14ac:dyDescent="0.25">
      <c r="A19" s="4">
        <v>2018</v>
      </c>
      <c r="B19" s="3">
        <v>43374</v>
      </c>
      <c r="C19" s="3">
        <v>43465</v>
      </c>
      <c r="D19" s="4" t="s">
        <v>91</v>
      </c>
      <c r="F19" s="5" t="s">
        <v>309</v>
      </c>
      <c r="G19" s="5" t="s">
        <v>309</v>
      </c>
      <c r="H19" s="5" t="s">
        <v>310</v>
      </c>
      <c r="I19" s="10" t="s">
        <v>253</v>
      </c>
      <c r="J19" s="10" t="s">
        <v>254</v>
      </c>
      <c r="K19" s="10" t="s">
        <v>255</v>
      </c>
      <c r="L19" t="s">
        <v>94</v>
      </c>
      <c r="M19">
        <v>3830.2</v>
      </c>
      <c r="N19" t="s">
        <v>217</v>
      </c>
      <c r="O19" s="11">
        <v>3500.01</v>
      </c>
      <c r="P19" t="s">
        <v>217</v>
      </c>
      <c r="Q19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308</v>
      </c>
      <c r="AE19" s="3">
        <v>43641</v>
      </c>
      <c r="AF19" s="3">
        <v>43465</v>
      </c>
      <c r="AG19" s="4" t="s">
        <v>214</v>
      </c>
    </row>
    <row r="20" spans="1:33" x14ac:dyDescent="0.25">
      <c r="A20" s="4">
        <v>2018</v>
      </c>
      <c r="B20" s="3">
        <v>43374</v>
      </c>
      <c r="C20" s="3">
        <v>43465</v>
      </c>
      <c r="D20" s="4" t="s">
        <v>91</v>
      </c>
      <c r="F20" s="5" t="s">
        <v>309</v>
      </c>
      <c r="G20" s="5" t="s">
        <v>309</v>
      </c>
      <c r="H20" s="5" t="s">
        <v>310</v>
      </c>
      <c r="I20" s="7" t="s">
        <v>256</v>
      </c>
      <c r="J20" s="7" t="s">
        <v>257</v>
      </c>
      <c r="K20" s="7" t="s">
        <v>258</v>
      </c>
      <c r="L20" t="s">
        <v>93</v>
      </c>
      <c r="M20">
        <v>8152.86</v>
      </c>
      <c r="N20" t="s">
        <v>217</v>
      </c>
      <c r="O20" s="11">
        <v>7450.03</v>
      </c>
      <c r="P20" t="s">
        <v>217</v>
      </c>
      <c r="Q20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308</v>
      </c>
      <c r="AE20" s="3">
        <v>43641</v>
      </c>
      <c r="AF20" s="3">
        <v>43465</v>
      </c>
      <c r="AG20" s="4" t="s">
        <v>214</v>
      </c>
    </row>
    <row r="21" spans="1:33" x14ac:dyDescent="0.25">
      <c r="A21" s="4">
        <v>2018</v>
      </c>
      <c r="B21" s="3">
        <v>43374</v>
      </c>
      <c r="C21" s="3">
        <v>43465</v>
      </c>
      <c r="D21" s="4" t="s">
        <v>91</v>
      </c>
      <c r="F21" s="5" t="s">
        <v>309</v>
      </c>
      <c r="G21" s="5" t="s">
        <v>309</v>
      </c>
      <c r="H21" s="5" t="s">
        <v>310</v>
      </c>
      <c r="I21" s="8" t="s">
        <v>259</v>
      </c>
      <c r="J21" s="8" t="s">
        <v>260</v>
      </c>
      <c r="K21" s="8" t="s">
        <v>261</v>
      </c>
      <c r="L21" s="5" t="s">
        <v>93</v>
      </c>
      <c r="M21">
        <v>5879.16</v>
      </c>
      <c r="N21" t="s">
        <v>217</v>
      </c>
      <c r="O21" s="11">
        <v>5372.34</v>
      </c>
      <c r="P21" t="s">
        <v>217</v>
      </c>
      <c r="Q21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308</v>
      </c>
      <c r="AE21" s="3">
        <v>43641</v>
      </c>
      <c r="AF21" s="3">
        <v>43465</v>
      </c>
      <c r="AG21" s="4" t="s">
        <v>219</v>
      </c>
    </row>
    <row r="22" spans="1:33" x14ac:dyDescent="0.25">
      <c r="A22" s="4">
        <v>2018</v>
      </c>
      <c r="B22" s="3">
        <v>43374</v>
      </c>
      <c r="C22" s="3">
        <v>43465</v>
      </c>
      <c r="D22" s="4" t="s">
        <v>91</v>
      </c>
      <c r="F22" s="5" t="s">
        <v>309</v>
      </c>
      <c r="G22" s="5" t="s">
        <v>309</v>
      </c>
      <c r="H22" s="5" t="s">
        <v>310</v>
      </c>
      <c r="I22" s="7" t="s">
        <v>262</v>
      </c>
      <c r="J22" s="7" t="s">
        <v>263</v>
      </c>
      <c r="K22" s="7" t="s">
        <v>264</v>
      </c>
      <c r="L22" s="5" t="s">
        <v>94</v>
      </c>
      <c r="M22">
        <v>4208.3599999999997</v>
      </c>
      <c r="N22" t="s">
        <v>217</v>
      </c>
      <c r="O22" s="11">
        <v>3845.57</v>
      </c>
      <c r="P22" t="s">
        <v>217</v>
      </c>
      <c r="Q22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308</v>
      </c>
      <c r="AE22" s="3">
        <v>43641</v>
      </c>
      <c r="AF22" s="3">
        <v>43465</v>
      </c>
      <c r="AG22" s="6" t="s">
        <v>313</v>
      </c>
    </row>
    <row r="23" spans="1:33" x14ac:dyDescent="0.25">
      <c r="A23" s="4">
        <v>2018</v>
      </c>
      <c r="B23" s="3">
        <v>43374</v>
      </c>
      <c r="C23" s="3">
        <v>43465</v>
      </c>
      <c r="D23" s="4" t="s">
        <v>91</v>
      </c>
      <c r="F23" s="5" t="s">
        <v>309</v>
      </c>
      <c r="G23" s="5" t="s">
        <v>309</v>
      </c>
      <c r="H23" s="5" t="s">
        <v>310</v>
      </c>
      <c r="I23" s="7" t="s">
        <v>265</v>
      </c>
      <c r="J23" s="7" t="s">
        <v>266</v>
      </c>
      <c r="K23" s="7" t="s">
        <v>267</v>
      </c>
      <c r="L23" s="5" t="s">
        <v>93</v>
      </c>
      <c r="M23">
        <v>3693.42</v>
      </c>
      <c r="N23" t="s">
        <v>217</v>
      </c>
      <c r="O23" s="11">
        <v>3375.02</v>
      </c>
      <c r="P23" t="s">
        <v>217</v>
      </c>
      <c r="Q23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308</v>
      </c>
      <c r="AE23" s="3">
        <v>43641</v>
      </c>
      <c r="AF23" s="3">
        <v>43465</v>
      </c>
      <c r="AG23" s="4" t="s">
        <v>220</v>
      </c>
    </row>
    <row r="24" spans="1:33" x14ac:dyDescent="0.25">
      <c r="A24" s="4">
        <v>2018</v>
      </c>
      <c r="B24" s="3">
        <v>43374</v>
      </c>
      <c r="C24" s="3">
        <v>43465</v>
      </c>
      <c r="D24" s="4" t="s">
        <v>91</v>
      </c>
      <c r="F24" s="5" t="s">
        <v>309</v>
      </c>
      <c r="G24" s="5" t="s">
        <v>309</v>
      </c>
      <c r="H24" s="5" t="s">
        <v>310</v>
      </c>
      <c r="I24" s="7" t="s">
        <v>268</v>
      </c>
      <c r="J24" s="7" t="s">
        <v>269</v>
      </c>
      <c r="K24" s="7" t="s">
        <v>270</v>
      </c>
      <c r="L24" s="5" t="s">
        <v>94</v>
      </c>
      <c r="M24">
        <v>11080.24</v>
      </c>
      <c r="N24" t="s">
        <v>217</v>
      </c>
      <c r="O24" s="11">
        <v>10125.049999999999</v>
      </c>
      <c r="P24" t="s">
        <v>217</v>
      </c>
      <c r="Q24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308</v>
      </c>
      <c r="AE24" s="3">
        <v>43641</v>
      </c>
      <c r="AF24" s="3">
        <v>43465</v>
      </c>
      <c r="AG24" s="4" t="s">
        <v>214</v>
      </c>
    </row>
    <row r="25" spans="1:33" x14ac:dyDescent="0.25">
      <c r="A25" s="4">
        <v>2018</v>
      </c>
      <c r="B25" s="3">
        <v>43374</v>
      </c>
      <c r="C25" s="3">
        <v>43465</v>
      </c>
      <c r="D25" s="4" t="s">
        <v>91</v>
      </c>
      <c r="F25" s="5" t="s">
        <v>309</v>
      </c>
      <c r="G25" s="5" t="s">
        <v>309</v>
      </c>
      <c r="H25" s="5" t="s">
        <v>310</v>
      </c>
      <c r="I25" s="7" t="s">
        <v>271</v>
      </c>
      <c r="J25" s="7" t="s">
        <v>272</v>
      </c>
      <c r="K25" s="7" t="s">
        <v>235</v>
      </c>
      <c r="L25" s="5" t="s">
        <v>93</v>
      </c>
      <c r="M25">
        <v>3830.2</v>
      </c>
      <c r="N25" t="s">
        <v>217</v>
      </c>
      <c r="O25" s="11">
        <v>3500.01</v>
      </c>
      <c r="P25" t="s">
        <v>217</v>
      </c>
      <c r="Q2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308</v>
      </c>
      <c r="AE25" s="3">
        <v>43641</v>
      </c>
      <c r="AF25" s="3">
        <v>43465</v>
      </c>
      <c r="AG25" s="4" t="s">
        <v>214</v>
      </c>
    </row>
    <row r="26" spans="1:33" x14ac:dyDescent="0.25">
      <c r="A26" s="4">
        <v>2018</v>
      </c>
      <c r="B26" s="3">
        <v>43374</v>
      </c>
      <c r="C26" s="3">
        <v>43465</v>
      </c>
      <c r="D26" s="4" t="s">
        <v>91</v>
      </c>
      <c r="F26" s="5" t="s">
        <v>311</v>
      </c>
      <c r="G26" s="5" t="s">
        <v>311</v>
      </c>
      <c r="H26" s="5" t="s">
        <v>312</v>
      </c>
      <c r="I26" s="7" t="s">
        <v>273</v>
      </c>
      <c r="J26" s="7" t="s">
        <v>257</v>
      </c>
      <c r="K26" s="7" t="s">
        <v>274</v>
      </c>
      <c r="L26" s="5" t="s">
        <v>94</v>
      </c>
      <c r="M26">
        <v>4049.23</v>
      </c>
      <c r="N26" t="s">
        <v>217</v>
      </c>
      <c r="O26" s="11">
        <v>3816.86</v>
      </c>
      <c r="P26" t="s">
        <v>217</v>
      </c>
      <c r="Q26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308</v>
      </c>
      <c r="AE26" s="3">
        <v>43641</v>
      </c>
      <c r="AF26" s="3">
        <v>43465</v>
      </c>
      <c r="AG26" s="4" t="s">
        <v>214</v>
      </c>
    </row>
    <row r="27" spans="1:33" x14ac:dyDescent="0.25">
      <c r="A27" s="4">
        <v>2018</v>
      </c>
      <c r="B27" s="3">
        <v>43374</v>
      </c>
      <c r="C27" s="3">
        <v>43465</v>
      </c>
      <c r="D27" s="4" t="s">
        <v>91</v>
      </c>
      <c r="F27" s="5" t="s">
        <v>309</v>
      </c>
      <c r="G27" s="5" t="s">
        <v>309</v>
      </c>
      <c r="H27" s="5" t="s">
        <v>310</v>
      </c>
      <c r="I27" s="7" t="s">
        <v>275</v>
      </c>
      <c r="J27" s="7" t="s">
        <v>276</v>
      </c>
      <c r="K27" s="10" t="s">
        <v>277</v>
      </c>
      <c r="L27" s="5" t="s">
        <v>94</v>
      </c>
      <c r="M27">
        <v>5879.16</v>
      </c>
      <c r="N27" t="s">
        <v>217</v>
      </c>
      <c r="O27" s="11">
        <v>5372.34</v>
      </c>
      <c r="P27" t="s">
        <v>217</v>
      </c>
      <c r="Q27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308</v>
      </c>
      <c r="AE27" s="3">
        <v>43641</v>
      </c>
      <c r="AF27" s="3">
        <v>43465</v>
      </c>
      <c r="AG27" s="4" t="s">
        <v>214</v>
      </c>
    </row>
    <row r="28" spans="1:33" x14ac:dyDescent="0.25">
      <c r="A28" s="4">
        <v>2018</v>
      </c>
      <c r="B28" s="3">
        <v>43374</v>
      </c>
      <c r="C28" s="3">
        <v>43465</v>
      </c>
      <c r="D28" s="4" t="s">
        <v>91</v>
      </c>
      <c r="F28" s="5" t="s">
        <v>309</v>
      </c>
      <c r="G28" s="5" t="s">
        <v>309</v>
      </c>
      <c r="H28" s="5" t="s">
        <v>310</v>
      </c>
      <c r="I28" s="7" t="s">
        <v>278</v>
      </c>
      <c r="J28" s="7" t="s">
        <v>279</v>
      </c>
      <c r="K28" s="10" t="s">
        <v>280</v>
      </c>
      <c r="L28" s="5" t="s">
        <v>94</v>
      </c>
      <c r="M28">
        <v>8785.07</v>
      </c>
      <c r="N28" t="s">
        <v>217</v>
      </c>
      <c r="O28" s="11">
        <v>8027.74</v>
      </c>
      <c r="P28" t="s">
        <v>217</v>
      </c>
      <c r="Q28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308</v>
      </c>
      <c r="AE28" s="3">
        <v>43641</v>
      </c>
      <c r="AF28" s="3">
        <v>43465</v>
      </c>
      <c r="AG28" s="4" t="s">
        <v>214</v>
      </c>
    </row>
    <row r="29" spans="1:33" x14ac:dyDescent="0.25">
      <c r="A29" s="4">
        <v>2018</v>
      </c>
      <c r="B29" s="3">
        <v>43374</v>
      </c>
      <c r="C29" s="3">
        <v>43465</v>
      </c>
      <c r="D29" s="4" t="s">
        <v>91</v>
      </c>
      <c r="F29" s="5" t="s">
        <v>309</v>
      </c>
      <c r="G29" s="5" t="s">
        <v>309</v>
      </c>
      <c r="H29" s="5" t="s">
        <v>310</v>
      </c>
      <c r="I29" s="8" t="s">
        <v>281</v>
      </c>
      <c r="J29" s="7" t="s">
        <v>282</v>
      </c>
      <c r="K29" s="10" t="s">
        <v>283</v>
      </c>
      <c r="L29" s="5" t="s">
        <v>94</v>
      </c>
      <c r="M29">
        <v>2905.92</v>
      </c>
      <c r="N29" t="s">
        <v>217</v>
      </c>
      <c r="O29" s="11">
        <v>2655.41</v>
      </c>
      <c r="P29" t="s">
        <v>217</v>
      </c>
      <c r="Q29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308</v>
      </c>
      <c r="AE29" s="3">
        <v>43641</v>
      </c>
      <c r="AF29" s="3">
        <v>43465</v>
      </c>
      <c r="AG29" s="4" t="s">
        <v>214</v>
      </c>
    </row>
    <row r="30" spans="1:33" x14ac:dyDescent="0.25">
      <c r="A30" s="4">
        <v>2018</v>
      </c>
      <c r="B30" s="3">
        <v>43374</v>
      </c>
      <c r="C30" s="3">
        <v>43465</v>
      </c>
      <c r="D30" s="4" t="s">
        <v>91</v>
      </c>
      <c r="F30" s="5" t="s">
        <v>309</v>
      </c>
      <c r="G30" s="5" t="s">
        <v>309</v>
      </c>
      <c r="H30" s="5" t="s">
        <v>310</v>
      </c>
      <c r="I30" s="8" t="s">
        <v>284</v>
      </c>
      <c r="J30" s="7" t="s">
        <v>285</v>
      </c>
      <c r="K30" s="10" t="s">
        <v>286</v>
      </c>
      <c r="L30" s="5" t="s">
        <v>93</v>
      </c>
      <c r="M30">
        <v>5861.12</v>
      </c>
      <c r="N30" t="s">
        <v>217</v>
      </c>
      <c r="O30" s="11">
        <v>5355.85</v>
      </c>
      <c r="P30" t="s">
        <v>217</v>
      </c>
      <c r="Q30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308</v>
      </c>
      <c r="AE30" s="3">
        <v>43641</v>
      </c>
      <c r="AF30" s="3">
        <v>43465</v>
      </c>
      <c r="AG30" s="4" t="s">
        <v>214</v>
      </c>
    </row>
    <row r="31" spans="1:33" x14ac:dyDescent="0.25">
      <c r="A31" s="4">
        <v>2018</v>
      </c>
      <c r="B31" s="3">
        <v>43374</v>
      </c>
      <c r="C31" s="3">
        <v>43465</v>
      </c>
      <c r="D31" s="4" t="s">
        <v>91</v>
      </c>
      <c r="F31" s="5" t="s">
        <v>309</v>
      </c>
      <c r="G31" s="5" t="s">
        <v>309</v>
      </c>
      <c r="H31" s="5" t="s">
        <v>310</v>
      </c>
      <c r="I31" s="8" t="s">
        <v>287</v>
      </c>
      <c r="J31" s="8" t="s">
        <v>288</v>
      </c>
      <c r="K31" s="8" t="s">
        <v>289</v>
      </c>
      <c r="L31" s="5" t="s">
        <v>94</v>
      </c>
      <c r="M31">
        <v>4663.7299999999996</v>
      </c>
      <c r="N31" t="s">
        <v>217</v>
      </c>
      <c r="O31" s="11">
        <v>4261.68</v>
      </c>
      <c r="P31" t="s">
        <v>217</v>
      </c>
      <c r="Q31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308</v>
      </c>
      <c r="AE31" s="3">
        <v>43641</v>
      </c>
      <c r="AF31" s="3">
        <v>43465</v>
      </c>
      <c r="AG31" s="4" t="s">
        <v>214</v>
      </c>
    </row>
    <row r="32" spans="1:33" x14ac:dyDescent="0.25">
      <c r="A32" s="4">
        <v>2018</v>
      </c>
      <c r="B32" s="3">
        <v>43374</v>
      </c>
      <c r="C32" s="3">
        <v>43465</v>
      </c>
      <c r="D32" s="4" t="s">
        <v>91</v>
      </c>
      <c r="F32" s="5" t="s">
        <v>309</v>
      </c>
      <c r="G32" s="5" t="s">
        <v>309</v>
      </c>
      <c r="H32" s="5" t="s">
        <v>310</v>
      </c>
      <c r="I32" s="8" t="s">
        <v>290</v>
      </c>
      <c r="J32" s="8" t="s">
        <v>291</v>
      </c>
      <c r="K32" s="7" t="s">
        <v>235</v>
      </c>
      <c r="L32" s="5" t="s">
        <v>94</v>
      </c>
      <c r="M32">
        <v>5879.16</v>
      </c>
      <c r="N32" t="s">
        <v>217</v>
      </c>
      <c r="O32" s="11">
        <v>5372.34</v>
      </c>
      <c r="P32" t="s">
        <v>217</v>
      </c>
      <c r="Q32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308</v>
      </c>
      <c r="AE32" s="3">
        <v>43641</v>
      </c>
      <c r="AF32" s="3">
        <v>43465</v>
      </c>
      <c r="AG32" s="4" t="s">
        <v>214</v>
      </c>
    </row>
    <row r="33" spans="1:33" x14ac:dyDescent="0.25">
      <c r="A33" s="5">
        <v>2018</v>
      </c>
      <c r="B33" s="3">
        <v>43374</v>
      </c>
      <c r="C33" s="3">
        <v>43465</v>
      </c>
      <c r="D33" s="5" t="s">
        <v>91</v>
      </c>
      <c r="F33" s="5" t="s">
        <v>309</v>
      </c>
      <c r="G33" s="5" t="s">
        <v>309</v>
      </c>
      <c r="H33" s="5" t="s">
        <v>310</v>
      </c>
      <c r="I33" s="7" t="s">
        <v>292</v>
      </c>
      <c r="J33" s="8" t="s">
        <v>293</v>
      </c>
      <c r="K33" s="8" t="s">
        <v>294</v>
      </c>
      <c r="L33" s="5" t="s">
        <v>94</v>
      </c>
      <c r="M33">
        <v>9003.89</v>
      </c>
      <c r="N33" s="5" t="s">
        <v>217</v>
      </c>
      <c r="O33" s="11">
        <v>8227.69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308</v>
      </c>
      <c r="AE33" s="3">
        <v>43641</v>
      </c>
      <c r="AF33" s="3">
        <v>43465</v>
      </c>
      <c r="AG33" s="5" t="s">
        <v>214</v>
      </c>
    </row>
    <row r="34" spans="1:33" x14ac:dyDescent="0.25">
      <c r="A34" s="5">
        <v>2018</v>
      </c>
      <c r="B34" s="3">
        <v>43374</v>
      </c>
      <c r="C34" s="3">
        <v>43465</v>
      </c>
      <c r="D34" s="5" t="s">
        <v>91</v>
      </c>
      <c r="F34" s="5" t="s">
        <v>309</v>
      </c>
      <c r="G34" s="5" t="s">
        <v>309</v>
      </c>
      <c r="H34" s="5" t="s">
        <v>310</v>
      </c>
      <c r="I34" s="8" t="s">
        <v>295</v>
      </c>
      <c r="J34" s="8" t="s">
        <v>296</v>
      </c>
      <c r="K34" s="8" t="s">
        <v>297</v>
      </c>
      <c r="L34" s="5" t="s">
        <v>93</v>
      </c>
      <c r="M34">
        <v>2905.92</v>
      </c>
      <c r="N34" s="5" t="s">
        <v>217</v>
      </c>
      <c r="O34" s="11">
        <v>2655.41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308</v>
      </c>
      <c r="AE34" s="3">
        <v>43641</v>
      </c>
      <c r="AF34" s="3">
        <v>43465</v>
      </c>
      <c r="AG34" s="5" t="s">
        <v>214</v>
      </c>
    </row>
    <row r="35" spans="1:33" x14ac:dyDescent="0.25">
      <c r="A35" s="5">
        <v>2018</v>
      </c>
      <c r="B35" s="3">
        <v>43374</v>
      </c>
      <c r="C35" s="3">
        <v>43465</v>
      </c>
      <c r="D35" s="5" t="s">
        <v>91</v>
      </c>
      <c r="F35" s="5" t="s">
        <v>309</v>
      </c>
      <c r="G35" s="5" t="s">
        <v>309</v>
      </c>
      <c r="H35" s="5" t="s">
        <v>310</v>
      </c>
      <c r="I35" s="8" t="s">
        <v>298</v>
      </c>
      <c r="J35" s="8" t="s">
        <v>299</v>
      </c>
      <c r="K35" s="7" t="s">
        <v>235</v>
      </c>
      <c r="L35" s="5" t="s">
        <v>93</v>
      </c>
      <c r="M35">
        <v>2831.62</v>
      </c>
      <c r="N35" s="5" t="s">
        <v>217</v>
      </c>
      <c r="O35" s="11">
        <v>2587.52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308</v>
      </c>
      <c r="AE35" s="3">
        <v>43641</v>
      </c>
      <c r="AF35" s="3">
        <v>43465</v>
      </c>
      <c r="AG35" s="5" t="s">
        <v>214</v>
      </c>
    </row>
    <row r="36" spans="1:33" x14ac:dyDescent="0.25">
      <c r="A36" s="5">
        <v>2018</v>
      </c>
      <c r="B36" s="3">
        <v>43374</v>
      </c>
      <c r="C36" s="3">
        <v>43465</v>
      </c>
      <c r="D36" s="5" t="s">
        <v>91</v>
      </c>
      <c r="F36" s="5" t="s">
        <v>309</v>
      </c>
      <c r="G36" s="5" t="s">
        <v>309</v>
      </c>
      <c r="H36" s="5" t="s">
        <v>310</v>
      </c>
      <c r="I36" s="8" t="s">
        <v>300</v>
      </c>
      <c r="J36" s="8" t="s">
        <v>301</v>
      </c>
      <c r="K36" s="8" t="s">
        <v>302</v>
      </c>
      <c r="L36" s="5" t="s">
        <v>94</v>
      </c>
      <c r="M36">
        <v>3146.24</v>
      </c>
      <c r="N36" s="5" t="s">
        <v>217</v>
      </c>
      <c r="O36" s="11">
        <v>2875.01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308</v>
      </c>
      <c r="AE36" s="3">
        <v>43641</v>
      </c>
      <c r="AF36" s="3">
        <v>43465</v>
      </c>
      <c r="AG36" s="5" t="s">
        <v>214</v>
      </c>
    </row>
    <row r="37" spans="1:33" x14ac:dyDescent="0.25">
      <c r="A37" s="5">
        <v>2018</v>
      </c>
      <c r="B37" s="3">
        <v>43374</v>
      </c>
      <c r="C37" s="3">
        <v>43465</v>
      </c>
      <c r="D37" s="5" t="s">
        <v>91</v>
      </c>
      <c r="F37" s="5" t="s">
        <v>309</v>
      </c>
      <c r="G37" s="5" t="s">
        <v>309</v>
      </c>
      <c r="H37" s="5" t="s">
        <v>310</v>
      </c>
      <c r="I37" s="8" t="s">
        <v>303</v>
      </c>
      <c r="J37" s="8" t="s">
        <v>304</v>
      </c>
      <c r="K37" s="8" t="s">
        <v>305</v>
      </c>
      <c r="L37" s="5" t="s">
        <v>94</v>
      </c>
      <c r="M37">
        <v>5745.31</v>
      </c>
      <c r="N37" s="5" t="s">
        <v>217</v>
      </c>
      <c r="O37" s="11">
        <v>5250.03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308</v>
      </c>
      <c r="AE37" s="3">
        <v>43641</v>
      </c>
      <c r="AF37" s="3">
        <v>43465</v>
      </c>
      <c r="AG37" s="5" t="s">
        <v>214</v>
      </c>
    </row>
    <row r="38" spans="1:33" x14ac:dyDescent="0.25">
      <c r="A38" s="5">
        <v>2018</v>
      </c>
      <c r="B38" s="3">
        <v>43374</v>
      </c>
      <c r="C38" s="3">
        <v>43465</v>
      </c>
      <c r="D38" s="5" t="s">
        <v>91</v>
      </c>
      <c r="F38" s="5" t="s">
        <v>309</v>
      </c>
      <c r="G38" s="5" t="s">
        <v>309</v>
      </c>
      <c r="H38" s="5" t="s">
        <v>310</v>
      </c>
      <c r="I38" s="8" t="s">
        <v>306</v>
      </c>
      <c r="J38" s="8" t="s">
        <v>307</v>
      </c>
      <c r="K38" s="8" t="s">
        <v>286</v>
      </c>
      <c r="L38" s="5" t="s">
        <v>94</v>
      </c>
      <c r="M38">
        <v>4801.4399999999996</v>
      </c>
      <c r="N38" s="5" t="s">
        <v>217</v>
      </c>
      <c r="O38" s="11">
        <v>4387.5200000000004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308</v>
      </c>
      <c r="AE38" s="3">
        <v>43641</v>
      </c>
      <c r="AF38" s="3">
        <v>43465</v>
      </c>
      <c r="AG38" s="5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29.42578125" bestFit="1" customWidth="1"/>
    <col min="3" max="3" width="27.570312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C3" workbookViewId="0">
      <selection activeCell="C3" sqref="C3"/>
    </sheetView>
  </sheetViews>
  <sheetFormatPr baseColWidth="10" defaultColWidth="9" defaultRowHeight="15" x14ac:dyDescent="0.25"/>
  <cols>
    <col min="1" max="1" width="3.42578125" bestFit="1" customWidth="1"/>
    <col min="2" max="2" width="58.425781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7109375" bestFit="1" customWidth="1"/>
    <col min="5" max="5" width="30.28515625" bestFit="1" customWidth="1"/>
    <col min="6" max="6" width="29.425781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28515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CAFB3-768B-473B-988E-7EE570C2F4B9}"/>
</file>

<file path=customXml/itemProps2.xml><?xml version="1.0" encoding="utf-8"?>
<ds:datastoreItem xmlns:ds="http://schemas.openxmlformats.org/officeDocument/2006/customXml" ds:itemID="{78837E53-C36D-4E68-9642-123E86DC1EB7}"/>
</file>

<file path=customXml/itemProps3.xml><?xml version="1.0" encoding="utf-8"?>
<ds:datastoreItem xmlns:ds="http://schemas.openxmlformats.org/officeDocument/2006/customXml" ds:itemID="{A16B6B07-411C-4C08-B0A4-ECE64945A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2018-02-19T19:05:01Z</dcterms:created>
  <dcterms:modified xsi:type="dcterms:W3CDTF">2019-07-01T13:34:18Z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