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8b Procedimientos de Ajudicacion Direct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<sst xmlns="http://schemas.openxmlformats.org/spreadsheetml/2006/main" count="287" uniqueCount="170">
  <si>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</si>
  <si>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</si>
  <si>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</si>
  <si>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</si>
  <si>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</si>
  <si>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</si>
  <si>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</si>
  <si>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</si>
  <si>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</si>
  <si>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</si>
  <si>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</si>
  <si>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</si>
  <si>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</si>
  <si>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</si>
  <si>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</si>
  <si>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</si>
  <si>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</si>
  <si>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</si>
  <si>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</si>
  <si>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</si>
  <si>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</si>
  <si>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</si>
  <si>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</si>
  <si>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</si>
  <si>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</si>
  <si>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</si>
  <si>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</si>
  <si>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</si>
  <si>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</si>
  <si>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</si>
  <si>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</si>
  <si>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</si>
  <si>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</si>
  <si>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</si>
  <si>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</si>
  <si>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</si>
  <si>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</si>
  <si>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</si>
  <si>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</si>
  <si>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</si>
  <si>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</si>
  <si>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</si>
  <si>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</si>
  <si>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</si>
  <si>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</si>
  <si>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</si>
  <si>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</si>
  <si>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</si>
  <si>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</si>
  <si>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</si>
  <si>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</si>
  <si>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</si>
  <si>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</si>
  <si>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</si>
  <si>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</si>
  <si>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</si>
  <si>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</si>
  <si>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</si>
  <si>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</si>
  <si>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</si>
  <si>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</si>
  <si>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</si>
  <si>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</si>
  <si>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</si>
  <si>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</si>
  <si>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</si>
  <si>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</si>
  <si>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</si>
  <si>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</si>
  <si>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</si>
  <si>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</si>
  <si>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</si>
  <si>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</si>
  <si>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</si>
  <si>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</si>
  <si>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</si>
  <si>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</si>
  <si>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</si>
  <si>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</si>
  <si>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</si>
  <si>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</si>
  <si>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</si>
  <si>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</si>
  <si>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</si>
  <si>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</si>
  <si>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</si>
  <si>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</si>
  <si>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</si>
  <si>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</si>
  <si>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</si>
  <si>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</si>
  <si>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</si>
  <si>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</si>
  <si>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</si>
  <si>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</si>
  <si>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</si>
  <si>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</si>
  <si>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</si>
  <si>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</si>
  <si>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</si>
  <si>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</si>
  <si>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</si>
  <si>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</si>
  <si>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</si>
  <si>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</si>
  <si>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</si>
  <si>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</si>
  <si>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</si>
  <si>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</si>
  <si>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</si>
  <si>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</si>
  <si>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</si>
  <si>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</si>
  <si>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</si>
  <si>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</si>
  <si>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</si>
  <si>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</si>
  <si>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</si>
  <si>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</si>
  <si>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</si>
  <si>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</si>
  <si>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</si>
  <si>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</si>
  <si>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</si>
  <si>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</si>
  <si>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</si>
  <si>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</si>
  <si>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</si>
  <si>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</si>
  <si>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</si>
  <si>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</si>
  <si>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</si>
  <si>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</si>
  <si>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</si>
  <si>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</si>
  <si>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</si>
  <si>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</si>
  <si>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</si>
  <si>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</si>
  <si>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</si>
  <si>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</si>
  <si>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</si>
  <si>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</si>
  <si>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</si>
  <si>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</si>
  <si>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</si>
  <si>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</si>
  <si>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</si>
  <si>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</si>
  <si>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</si>
  <si>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Cheque</t>
  </si>
  <si>
    <t>Material de Oficina</t>
  </si>
  <si>
    <t>Distribuidora Mayorista de Oficinas S.A de C.V.</t>
  </si>
  <si>
    <t>Distribuidora Mayorista de Oficinas S.A. de C.V.</t>
  </si>
  <si>
    <t>DMO-940616-SQ4</t>
  </si>
  <si>
    <t xml:space="preserve">Unidad de Ciencias Sociales del Centro de Investigaciones Regionales Dr. Hideyo Noguchi </t>
  </si>
  <si>
    <t>Recursos Federales</t>
  </si>
  <si>
    <t>Finaciamientos Externos</t>
  </si>
  <si>
    <t>DMO080539</t>
  </si>
  <si>
    <t>DMO080378</t>
  </si>
  <si>
    <t>DMO080194</t>
  </si>
  <si>
    <t>DMO080528</t>
  </si>
  <si>
    <t>Moneda Nacional</t>
  </si>
  <si>
    <t xml:space="preserve">Aquellas compras y contrataciones de servicios cuyo importe sea hasta trescientas veces el salario mínimo diario general, sin incluir los gravámenes fiscales, se llevarán a cabo por adjudicación directa, con el soporte de la cotización y factura correspondiente. Según acuerdo No. 20, 2015-2018, con fundamento en lo dispuesto por los artículos 9, 11 y 18 fracción VI de la Ley Orgánica y 54 del Estatuto General, ambos de la Universidad Autónoma de Yucatán. </t>
  </si>
  <si>
    <t>Con respecto a los criterios 11, 12, 13, 22, 23, 28, 32, 35, 37, 38, 39, 40, 41, 42,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</si>
  <si>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http://www.transparencia.uady.mx/sitios/cirsoc/documentos_publicos/Pdf2018/F28b%20DMO80528.pdf</t>
  </si>
  <si>
    <t>http://www.transparencia.uady.mx/sitios/cirsoc/documentos_publicos/Pdf2018/F28b%20DMO80194.pdf</t>
  </si>
  <si>
    <t>http://www.transparencia.uady.mx/sitios/cirsoc/documentos_publicos/Pdf2018/F28b%20DMO80539.pdf</t>
  </si>
  <si>
    <t>http://www.transparencia.uady.mx/sitios/cirsoc/documentos_publicos/Pdf2018/F28b%20DMO80378.pdf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</si>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</sst>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8b%20DMO80378.pdf" TargetMode="External"/><Relationship Id="rId3" Type="http://schemas.openxmlformats.org/officeDocument/2006/relationships/hyperlink" Target="http://www.transparencia.uady.mx/sitios/cirsoc/documentos_publicos/Pdf2018/F28b%20DMO80539.pdf" TargetMode="External"/><Relationship Id="rId7" Type="http://schemas.openxmlformats.org/officeDocument/2006/relationships/hyperlink" Target="http://www.transparencia.uady.mx/sitios/cirsoc/documentos_publicos/Pdf2018/F28b%20DMO80539.pdf" TargetMode="External"/><Relationship Id="rId2" Type="http://schemas.openxmlformats.org/officeDocument/2006/relationships/hyperlink" Target="http://www.transparencia.uady.mx/sitios/cirsoc/documentos_publicos/Pdf2018/F28b%20DMO80194.pdf" TargetMode="External"/><Relationship Id="rId1" Type="http://schemas.openxmlformats.org/officeDocument/2006/relationships/hyperlink" Target="http://www.transparencia.uady.mx/sitios/cirsoc/documentos_publicos/Pdf2018/F28b%20DMO80528.pdf" TargetMode="External"/><Relationship Id="rId6" Type="http://schemas.openxmlformats.org/officeDocument/2006/relationships/hyperlink" Target="http://www.transparencia.uady.mx/sitios/cirsoc/documentos_publicos/Pdf2018/F28b%20DMO80194.pdf" TargetMode="External"/><Relationship Id="rId5" Type="http://schemas.openxmlformats.org/officeDocument/2006/relationships/hyperlink" Target="http://www.transparencia.uady.mx/sitios/cirsoc/documentos_publicos/Pdf2018/F28b%20DMO80528.pdf" TargetMode="External"/><Relationship Id="rId4" Type="http://schemas.openxmlformats.org/officeDocument/2006/relationships/hyperlink" Target="http://www.transparencia.uady.mx/sitios/cirsoc/documentos_publicos/Pdf2018/F28b%20DMO803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2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F8" t="s">
        <v>159</v>
      </c>
      <c r="G8" t="s">
        <v>163</v>
      </c>
      <c r="H8" s="8" t="s">
        <v>168</v>
      </c>
      <c r="I8" t="s">
        <v>151</v>
      </c>
      <c r="J8">
        <v>1</v>
      </c>
      <c r="N8" t="s">
        <v>153</v>
      </c>
      <c r="O8" t="s">
        <v>154</v>
      </c>
      <c r="P8" t="s">
        <v>155</v>
      </c>
      <c r="Q8" t="s">
        <v>155</v>
      </c>
      <c r="R8" t="s">
        <v>159</v>
      </c>
      <c r="S8" s="4">
        <v>43157</v>
      </c>
      <c r="T8">
        <v>976.04</v>
      </c>
      <c r="U8">
        <v>1132.21</v>
      </c>
      <c r="X8" t="s">
        <v>162</v>
      </c>
      <c r="Y8">
        <v>0</v>
      </c>
      <c r="Z8" t="s">
        <v>150</v>
      </c>
      <c r="AA8" t="s">
        <v>151</v>
      </c>
      <c r="AC8" s="4">
        <v>43157</v>
      </c>
      <c r="AD8" s="4">
        <v>43175</v>
      </c>
      <c r="AE8" s="8" t="s">
        <v>168</v>
      </c>
      <c r="AG8" t="s">
        <v>156</v>
      </c>
      <c r="AH8" t="s">
        <v>157</v>
      </c>
      <c r="AJ8" t="s">
        <v>117</v>
      </c>
      <c r="AQ8" t="s">
        <v>169</v>
      </c>
      <c r="AR8" s="4">
        <v>43257</v>
      </c>
      <c r="AS8" s="4">
        <v>43190</v>
      </c>
      <c r="AT8" t="s">
        <v>164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113</v>
      </c>
      <c r="F9" t="s">
        <v>158</v>
      </c>
      <c r="G9" s="7" t="s">
        <v>163</v>
      </c>
      <c r="H9" s="8" t="s">
        <v>167</v>
      </c>
      <c r="I9" s="3" t="s">
        <v>151</v>
      </c>
      <c r="J9">
        <v>2</v>
      </c>
      <c r="N9" s="3" t="s">
        <v>153</v>
      </c>
      <c r="O9" s="3" t="s">
        <v>154</v>
      </c>
      <c r="P9" s="3" t="s">
        <v>155</v>
      </c>
      <c r="Q9" s="3" t="s">
        <v>155</v>
      </c>
      <c r="R9" s="3" t="s">
        <v>158</v>
      </c>
      <c r="S9" s="4">
        <v>43159</v>
      </c>
      <c r="T9">
        <v>1154.5</v>
      </c>
      <c r="U9">
        <v>1339.22</v>
      </c>
      <c r="X9" s="6" t="s">
        <v>162</v>
      </c>
      <c r="Y9">
        <v>0</v>
      </c>
      <c r="Z9" s="3" t="s">
        <v>150</v>
      </c>
      <c r="AA9" s="3" t="s">
        <v>151</v>
      </c>
      <c r="AC9" s="4">
        <v>43159</v>
      </c>
      <c r="AD9" s="4">
        <v>43175</v>
      </c>
      <c r="AE9" s="8" t="s">
        <v>167</v>
      </c>
      <c r="AG9" s="3" t="s">
        <v>156</v>
      </c>
      <c r="AH9" s="3" t="s">
        <v>157</v>
      </c>
      <c r="AJ9" t="s">
        <v>117</v>
      </c>
      <c r="AQ9" s="10" t="s">
        <v>169</v>
      </c>
      <c r="AR9" s="4">
        <v>43257</v>
      </c>
      <c r="AS9" s="4">
        <v>43190</v>
      </c>
      <c r="AT9" s="9" t="s">
        <v>164</v>
      </c>
    </row>
    <row r="10" spans="1:46" x14ac:dyDescent="0.25">
      <c r="A10">
        <v>2018</v>
      </c>
      <c r="B10" s="4">
        <v>43101</v>
      </c>
      <c r="C10" s="4">
        <v>43190</v>
      </c>
      <c r="D10" t="s">
        <v>109</v>
      </c>
      <c r="E10" t="s">
        <v>113</v>
      </c>
      <c r="F10" t="s">
        <v>160</v>
      </c>
      <c r="G10" s="7" t="s">
        <v>163</v>
      </c>
      <c r="H10" s="8" t="s">
        <v>166</v>
      </c>
      <c r="I10" s="3" t="s">
        <v>151</v>
      </c>
      <c r="J10">
        <v>3</v>
      </c>
      <c r="N10" s="3" t="s">
        <v>153</v>
      </c>
      <c r="O10" s="3" t="s">
        <v>154</v>
      </c>
      <c r="P10" s="3" t="s">
        <v>155</v>
      </c>
      <c r="Q10" s="3" t="s">
        <v>155</v>
      </c>
      <c r="R10" s="5" t="s">
        <v>160</v>
      </c>
      <c r="S10" s="4">
        <v>43153</v>
      </c>
      <c r="T10">
        <v>6845</v>
      </c>
      <c r="U10">
        <v>7940.2</v>
      </c>
      <c r="X10" s="6" t="s">
        <v>162</v>
      </c>
      <c r="Y10" s="3">
        <v>0</v>
      </c>
      <c r="Z10" s="3" t="s">
        <v>150</v>
      </c>
      <c r="AA10" s="3" t="s">
        <v>151</v>
      </c>
      <c r="AC10" s="4">
        <v>43153</v>
      </c>
      <c r="AD10" s="4">
        <v>43175</v>
      </c>
      <c r="AE10" s="8" t="s">
        <v>166</v>
      </c>
      <c r="AG10" s="3" t="s">
        <v>156</v>
      </c>
      <c r="AH10" s="3" t="s">
        <v>157</v>
      </c>
      <c r="AJ10" t="s">
        <v>117</v>
      </c>
      <c r="AQ10" s="10" t="s">
        <v>169</v>
      </c>
      <c r="AR10" s="4">
        <v>43257</v>
      </c>
      <c r="AS10" s="4">
        <v>43190</v>
      </c>
      <c r="AT10" s="9" t="s">
        <v>164</v>
      </c>
    </row>
    <row r="11" spans="1:46" x14ac:dyDescent="0.25">
      <c r="A11">
        <v>2018</v>
      </c>
      <c r="B11" s="4">
        <v>43101</v>
      </c>
      <c r="C11" s="4">
        <v>43190</v>
      </c>
      <c r="D11" t="s">
        <v>109</v>
      </c>
      <c r="E11" t="s">
        <v>113</v>
      </c>
      <c r="F11" t="s">
        <v>161</v>
      </c>
      <c r="G11" s="7" t="s">
        <v>163</v>
      </c>
      <c r="H11" s="8" t="s">
        <v>165</v>
      </c>
      <c r="I11" s="3" t="s">
        <v>151</v>
      </c>
      <c r="J11">
        <v>4</v>
      </c>
      <c r="N11" s="3" t="s">
        <v>153</v>
      </c>
      <c r="O11" s="3" t="s">
        <v>154</v>
      </c>
      <c r="P11" s="3" t="s">
        <v>155</v>
      </c>
      <c r="Q11" s="3" t="s">
        <v>155</v>
      </c>
      <c r="R11" s="5" t="s">
        <v>161</v>
      </c>
      <c r="S11" s="4">
        <v>43159</v>
      </c>
      <c r="T11">
        <v>1387.57</v>
      </c>
      <c r="U11">
        <v>1609.58</v>
      </c>
      <c r="X11" s="6" t="s">
        <v>162</v>
      </c>
      <c r="Y11" s="5">
        <v>0</v>
      </c>
      <c r="Z11" s="3" t="s">
        <v>150</v>
      </c>
      <c r="AA11" s="3" t="s">
        <v>151</v>
      </c>
      <c r="AC11" s="4">
        <v>43159</v>
      </c>
      <c r="AD11" s="4">
        <v>43175</v>
      </c>
      <c r="AE11" s="8" t="s">
        <v>165</v>
      </c>
      <c r="AG11" s="3" t="s">
        <v>156</v>
      </c>
      <c r="AH11" s="3" t="s">
        <v>157</v>
      </c>
      <c r="AJ11" t="s">
        <v>117</v>
      </c>
      <c r="AQ11" s="10" t="s">
        <v>169</v>
      </c>
      <c r="AR11" s="4">
        <v>43257</v>
      </c>
      <c r="AS11" s="4">
        <v>43190</v>
      </c>
      <c r="AT11" s="9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10" r:id="rId2"/>
    <hyperlink ref="AE9" r:id="rId3"/>
    <hyperlink ref="AE8" r:id="rId4"/>
    <hyperlink ref="H11" r:id="rId5"/>
    <hyperlink ref="H10" r:id="rId6"/>
    <hyperlink ref="H9" r:id="rId7"/>
    <hyperlink ref="H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G4">
        <v>1132.21</v>
      </c>
    </row>
    <row r="5" spans="1:7" x14ac:dyDescent="0.25">
      <c r="A5">
        <v>2</v>
      </c>
      <c r="E5" s="3" t="s">
        <v>152</v>
      </c>
      <c r="G5">
        <v>1339.22</v>
      </c>
    </row>
    <row r="6" spans="1:7" x14ac:dyDescent="0.25">
      <c r="A6">
        <v>3</v>
      </c>
      <c r="E6" s="3" t="s">
        <v>152</v>
      </c>
      <c r="G6">
        <v>7940.2</v>
      </c>
    </row>
    <row r="7" spans="1:7" x14ac:dyDescent="0.25">
      <c r="A7">
        <v>4</v>
      </c>
      <c r="E7" s="3" t="s">
        <v>152</v>
      </c>
      <c r="G7">
        <v>1609.58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1E210-ABDC-44A8-8A7F-AFD3B8DF0991}"/>
</file>

<file path=customXml/itemProps2.xml><?xml version="1.0" encoding="utf-8"?>
<ds:datastoreItem xmlns:ds="http://schemas.openxmlformats.org/officeDocument/2006/customXml" ds:itemID="{32C10435-1B59-4903-B4EC-423086DF796C}"/>
</file>

<file path=customXml/itemProps3.xml><?xml version="1.0" encoding="utf-8"?>
<ds:datastoreItem xmlns:ds="http://schemas.openxmlformats.org/officeDocument/2006/customXml" ds:itemID="{763A2783-3F92-43F8-8067-D4713B52D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2018-04-24T18:41:49Z</dcterms:created>
  <dcterms:modified xsi:type="dcterms:W3CDTF">2019-10-11T13:04:54Z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