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firstSheet="3" activeTab="6"/>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<sst xmlns="http://schemas.openxmlformats.org/spreadsheetml/2006/main" count="646" uniqueCount="279">
  <si>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</si>
  <si>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</si>
  <si>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</si>
  <si>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</si>
  <si>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</si>
  <si>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</si>
  <si>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</si>
  <si>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</si>
  <si>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</si>
  <si>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</si>
  <si>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</si>
  <si>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</si>
  <si>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</si>
  <si>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</si>
  <si>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</si>
  <si>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</si>
  <si>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</si>
  <si>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</si>
  <si>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</si>
  <si>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</si>
  <si>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</si>
  <si>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</si>
  <si>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</si>
  <si>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</si>
  <si>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</si>
  <si>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</si>
  <si>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</si>
  <si>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</si>
  <si>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</si>
  <si>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</si>
  <si>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</si>
  <si>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</si>
  <si>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</si>
  <si>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</si>
  <si>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</si>
  <si>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</si>
  <si>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</si>
  <si>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</si>
  <si>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</si>
  <si>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</si>
  <si>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</si>
  <si>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</si>
  <si>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</si>
  <si>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</si>
  <si>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</si>
  <si>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</si>
  <si>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</si>
  <si>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</si>
  <si>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</si>
  <si>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</si>
  <si>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</si>
  <si>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</si>
  <si>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</si>
  <si>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</si>
  <si>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</si>
  <si>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</si>
  <si>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</si>
  <si>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</si>
  <si>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</si>
  <si>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</si>
  <si>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</si>
  <si>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</si>
  <si>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</si>
  <si>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</si>
  <si>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</si>
  <si>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</si>
  <si>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</si>
  <si>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</si>
  <si>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</si>
  <si>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</si>
  <si>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</si>
  <si>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</si>
  <si>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</si>
  <si>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</si>
  <si>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</si>
  <si>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</si>
  <si>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</si>
  <si>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</si>
  <si>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</si>
  <si>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</si>
  <si>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</si>
  <si>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</si>
  <si>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</si>
  <si>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</si>
  <si>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</si>
  <si>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</si>
  <si>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</si>
  <si>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</si>
  <si>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</si>
  <si>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</si>
  <si>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</si>
  <si>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</si>
  <si>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</si>
  <si>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</si>
  <si>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</si>
  <si>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</si>
  <si>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</si>
  <si>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</si>
  <si>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</si>
  <si>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</si>
  <si>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</si>
  <si>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</si>
  <si>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</si>
  <si>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</si>
  <si>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</si>
  <si>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</si>
  <si>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</si>
  <si>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</si>
  <si>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</si>
  <si>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</si>
  <si>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</si>
  <si>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</si>
  <si>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</si>
  <si>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</si>
  <si>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</si>
  <si>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</si>
  <si>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</si>
  <si>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</si>
  <si>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</si>
  <si>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</si>
  <si>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</si>
  <si>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</si>
  <si>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</si>
  <si>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</si>
  <si>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</si>
  <si>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</si>
  <si>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</si>
  <si>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</si>
  <si>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</si>
  <si>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</si>
  <si>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</si>
  <si>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</si>
  <si>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</si>
  <si>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</si>
  <si>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</si>
  <si>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</si>
  <si>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</si>
  <si>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</si>
  <si>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</si>
  <si>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</si>
  <si>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</si>
  <si>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</si>
  <si>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</si>
  <si>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</si>
  <si>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</si>
  <si>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</si>
  <si>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</si>
  <si>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</si>
  <si>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</si>
  <si>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</si>
  <si>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</si>
  <si>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</si>
  <si>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</si>
  <si>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</si>
  <si>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</si>
  <si>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</si>
  <si>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</si>
  <si>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</si>
  <si>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</si>
  <si>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</si>
  <si>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</si>
  <si>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</si>
  <si>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</si>
  <si>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</si>
  <si>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</si>
  <si>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</si>
  <si>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</si>
  <si>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</si>
  <si>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</si>
  <si>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</si>
  <si>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</si>
  <si>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</si>
  <si>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</si>
  <si>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</si>
  <si>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</si>
  <si>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</si>
  <si>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</si>
  <si>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</si>
  <si>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</si>
  <si>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</si>
  <si>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</si>
  <si>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</si>
  <si>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</si>
  <si>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</si>
  <si>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</si>
  <si>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</si>
  <si>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</si>
  <si>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</si>
  <si>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</si>
  <si>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</si>
  <si>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</si>
  <si>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</si>
  <si>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</si>
  <si>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</si>
  <si>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</si>
  <si>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</si>
  <si>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</si>
  <si>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</si>
  <si>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</si>
  <si>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</si>
  <si>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</si>
  <si>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</si>
  <si>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</si>
  <si>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</si>
  <si>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</si>
  <si>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</si>
  <si>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</si>
  <si>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</si>
  <si>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</si>
  <si>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</si>
  <si>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</si>
  <si>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</si>
  <si>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</si>
  <si>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Entrega de información</t>
  </si>
  <si>
    <t>Entrega de constancias de nivel acreditado como materia libre</t>
  </si>
  <si>
    <t>alumnos regulares</t>
  </si>
  <si>
    <t>Contar con un documento oficial que cumple con los requisitos solicitados por sus facultades para hacer equivalente el curso de chino mandarín a una materia optativa con créditos dentro de sus programas de estudio</t>
  </si>
  <si>
    <t>presencial</t>
  </si>
  <si>
    <t>Presentarse en la oficina del Instituto Confucio de la Universidad Autónoma de Yucatán y entregar una carta de solicitud de su escuela o facultad para que se le permita tomar la clase de chino mencionando el compromiso de reconocer la materia como libre. En caso de no ser posible la preparación de la carta solicitud, un correo enviado por el coordinador académico de la licenciatura o secretario académico, sustituye la carta solicitud. Al finalizar el curso, el Instituto Confucio de la Universidad Autónoma de Yucatán preparará una carta con los resultados del alumno en el curso aprobado para que el alumno la recoja y envíe o entregue directamente en su Facultad o Escuela.</t>
  </si>
  <si>
    <t xml:space="preserve">carta solicitud firmada por la autoridad de la escuela o facultad en la que se encuentre inscrito para cursar la clase de chino mandarín como materia libre </t>
  </si>
  <si>
    <t>http://transparencia.uady.mx/sitios/confucio/documentos_publicos/FXIX/Oficios%20materia%20libre%20al%20finalizar.pdf</t>
  </si>
  <si>
    <t>5 días naturales posteriores a la fecha de finalización del período de cursos</t>
  </si>
  <si>
    <t>máximo 6 meses</t>
  </si>
  <si>
    <t>Tramite gratuito</t>
  </si>
  <si>
    <t>Carta de aceptación de la Facultad que corresponda para tomar la materia de chino como materia libre</t>
  </si>
  <si>
    <t>Solicitar cita por teléfono para plantear su caso</t>
  </si>
  <si>
    <t>Instituto Confucio de la Universidad Autónoma de Yucatán</t>
  </si>
  <si>
    <t>El Hipervínculo información adicional del trámite e Hipervínculo al sistema correspondiente están vacíos porque toda la información del servicio se presenta en la convocatoria.</t>
  </si>
  <si>
    <t>Solicitud de información</t>
  </si>
  <si>
    <t>Inscripción a cursos de chino mandarín para niños</t>
  </si>
  <si>
    <t>público general</t>
  </si>
  <si>
    <t>Participar en las clases de chino mandarín como alumno regular</t>
  </si>
  <si>
    <t>Cumplir con el registro y pago del curso</t>
  </si>
  <si>
    <t>Formato de registro lleno y comprobante de pago original marcado con el nombre del alumno si el depósito se hace directamente en el banco</t>
  </si>
  <si>
    <t>http://transparencia.uady.mx/sitios/confucio/documentos_publicos/FXIX/FormReingNi%C3%B1os15.doc</t>
  </si>
  <si>
    <t xml:space="preserve">5 días naturales </t>
  </si>
  <si>
    <t>Política 1 Administración de los Ingresos</t>
  </si>
  <si>
    <t>Convocatoria de cursos</t>
  </si>
  <si>
    <t>Inscripción a cursos de chino mandarín para adolescentes</t>
  </si>
  <si>
    <t>http://transparencia.uady.mx/sitios/confucio/documentos_publicos/FXIX/FormAdolNuevo15.doc</t>
  </si>
  <si>
    <t>5 días naturales</t>
  </si>
  <si>
    <t>Inscripción a cursos de diplomado en chino mandarín introducción</t>
  </si>
  <si>
    <t>http://transparencia.uady.mx/sitios/confucio/documentos_publicos/FXIX/FormAdulNuevo2015.doc</t>
  </si>
  <si>
    <t xml:space="preserve">Política 1 Administración de los Ingresos </t>
  </si>
  <si>
    <t>Inscripción a cursos de diplomado en chino mandarín niveles 1 al 6</t>
  </si>
  <si>
    <t>http://transparencia.uady.mx/sitios/confucio/documentos_publicos/FXIX/FormAdulReing15.docx</t>
  </si>
  <si>
    <t>Certificación de idioma chino mandarín Hanyu Shuiping Kaoshi 1</t>
  </si>
  <si>
    <t>público con conocimientos de chino</t>
  </si>
  <si>
    <t xml:space="preserve">Obtener certificado oficial de  nivel 1 de dominio del idioma chino mandarín </t>
  </si>
  <si>
    <t xml:space="preserve">Cumplir con el registro en línea y pago del examen a sustentar en la oficina o en el banco así como presentarse el día y hora establecido para su examen </t>
  </si>
  <si>
    <t>En caso de no poder subir una fotografía al registro en línea, deberá entregar 2 fotos credencial el día del examen. Si el pago se realizó en el banco entregar ficha de depósito original dentro de la fecha límite de la convocatoria</t>
  </si>
  <si>
    <t>http://www.chinesetest.cn/index.do</t>
  </si>
  <si>
    <t>1 mes</t>
  </si>
  <si>
    <t>2 años</t>
  </si>
  <si>
    <t>Agreement on organizing HSK y HSKK</t>
  </si>
  <si>
    <t xml:space="preserve">Convocatoria de exámenes de certificación </t>
  </si>
  <si>
    <t>Certificación de idioma chino mandarín Hanyu Shuiping Kaoshi 2</t>
  </si>
  <si>
    <t xml:space="preserve">Obtener certificado oficial de  nivel 2 de dominio del idioma chino mandarín </t>
  </si>
  <si>
    <t>Certificación de idioma chino mandarín Hanyu Shuiping Kaoshi 3</t>
  </si>
  <si>
    <t xml:space="preserve">Obtener certificado oficial de  nivel 3 de dominio del idioma chino mandarín </t>
  </si>
  <si>
    <t>Certificación de idioma chino mandarín Hanyu Shuiping Kaoshi 4</t>
  </si>
  <si>
    <t xml:space="preserve">Obtener certificado oficial de  nivel 4 de dominio del idioma chino mandarín </t>
  </si>
  <si>
    <t>Certificación de idioma chino mandarín Hanyu Shuiping Kaoshi 5</t>
  </si>
  <si>
    <t xml:space="preserve">Obtener certificado oficial de  nivel de dominio 5 del idioma chino mandarín </t>
  </si>
  <si>
    <t>Certificación de idioma chino mandarín Hanyu Shuiping Kaoshi 6</t>
  </si>
  <si>
    <t xml:space="preserve">Obtener certificado oficial de  nivel 6 de dominio del idioma chino mandarín </t>
  </si>
  <si>
    <t xml:space="preserve">Certificación oral de idioma chino mandarín Hanyu Shuiping Kouyu Kaoshi Básico </t>
  </si>
  <si>
    <t xml:space="preserve">Obtener certificado oficial de  nivel básico de dominio oral del idioma chino mandarín </t>
  </si>
  <si>
    <t>0001</t>
  </si>
  <si>
    <t>Merida</t>
  </si>
  <si>
    <t>Tel. 9282711 Ext. 40365 y 40369</t>
  </si>
  <si>
    <t xml:space="preserve">instituto.confucio@correo.uady.mx </t>
  </si>
  <si>
    <t>Lunes a Viernes de 8 a 17:30 horas</t>
  </si>
  <si>
    <t>No aplica pago</t>
  </si>
  <si>
    <t>Sucursales de Banco Santander (México) S.A.</t>
  </si>
  <si>
    <t>9282711 Ext. 40365 y 40369</t>
  </si>
  <si>
    <t>instituto.confucio@correo.uady.mx</t>
  </si>
  <si>
    <t>Industrial</t>
  </si>
  <si>
    <t>Mérida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</si>
</sst>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top" wrapText="1"/>
      <protection/>
    </xf>
    <xf numFmtId="0" fontId="0" fillId="0" borderId="0" xfId="0" applyFont="1" applyAlignment="1" applyProtection="1">
      <alignment/>
      <protection/>
    </xf>
    <xf numFmtId="0" fontId="0" fillId="0" borderId="0" xfId="0"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horizontal="right" vertical="top" wrapText="1"/>
      <protection/>
    </xf>
    <xf numFmtId="0" fontId="0" fillId="0" borderId="0" xfId="0" applyFont="1" applyAlignment="1" applyProtection="1">
      <alignment/>
      <protection/>
    </xf>
    <xf numFmtId="0" fontId="2" fillId="0" borderId="0" xfId="0" applyFont="1" applyFill="1" applyBorder="1" applyAlignment="1">
      <alignment/>
    </xf>
    <xf numFmtId="14" fontId="0" fillId="0" borderId="0" xfId="0" applyNumberFormat="1" applyAlignment="1" applyProtection="1">
      <alignment vertical="top" wrapText="1"/>
      <protection/>
    </xf>
    <xf numFmtId="0" fontId="0" fillId="0" borderId="0" xfId="0" applyFont="1" applyFill="1" applyBorder="1" applyAlignment="1" applyProtection="1">
      <alignment/>
      <protection/>
    </xf>
    <xf numFmtId="0" fontId="0" fillId="0" borderId="0" xfId="0" applyFont="1" applyAlignment="1" applyProtection="1">
      <alignment horizontal="right" vertical="top" wrapText="1"/>
      <protection/>
    </xf>
    <xf numFmtId="0" fontId="0" fillId="0" borderId="0" xfId="0" applyFont="1" applyFill="1" applyBorder="1"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vertical="center"/>
      <protection/>
    </xf>
    <xf numFmtId="0" fontId="30" fillId="0" borderId="0" xfId="46" applyAlignment="1" applyProtection="1">
      <alignment/>
      <protection/>
    </xf>
    <xf numFmtId="0" fontId="0" fillId="0" borderId="0" xfId="0" applyFont="1" applyFill="1" applyBorder="1" applyAlignment="1" applyProtection="1">
      <alignment horizontal="justify" vertical="top" wrapText="1"/>
      <protection/>
    </xf>
    <xf numFmtId="49" fontId="0" fillId="0" borderId="0" xfId="0" applyNumberFormat="1"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stituto.confucio@correo.uady.mx" TargetMode="External" /><Relationship Id="rId2" Type="http://schemas.openxmlformats.org/officeDocument/2006/relationships/hyperlink" Target="mailto:instituto.confucio@correo.uady.mx" TargetMode="External" /><Relationship Id="rId3" Type="http://schemas.openxmlformats.org/officeDocument/2006/relationships/hyperlink" Target="mailto:instituto.confucio@correo.uady.mx" TargetMode="External" /><Relationship Id="rId4" Type="http://schemas.openxmlformats.org/officeDocument/2006/relationships/hyperlink" Target="mailto:instituto.confucio@correo.uady.mx" TargetMode="External" /><Relationship Id="rId5" Type="http://schemas.openxmlformats.org/officeDocument/2006/relationships/hyperlink" Target="mailto:instituto.confucio@correo.uady.mx" TargetMode="External" /><Relationship Id="rId6" Type="http://schemas.openxmlformats.org/officeDocument/2006/relationships/hyperlink" Target="mailto:instituto.confucio@correo.uady.mx" TargetMode="External" /><Relationship Id="rId7" Type="http://schemas.openxmlformats.org/officeDocument/2006/relationships/hyperlink" Target="mailto:instituto.confucio@correo.uady.mx" TargetMode="External" /><Relationship Id="rId8" Type="http://schemas.openxmlformats.org/officeDocument/2006/relationships/hyperlink" Target="mailto:instituto.confucio@correo.uady.mx" TargetMode="External" /><Relationship Id="rId9" Type="http://schemas.openxmlformats.org/officeDocument/2006/relationships/hyperlink" Target="mailto:instituto.confucio@correo.uady.mx" TargetMode="External" /><Relationship Id="rId10" Type="http://schemas.openxmlformats.org/officeDocument/2006/relationships/hyperlink" Target="mailto:instituto.confucio@correo.uady.mx" TargetMode="External" /><Relationship Id="rId11" Type="http://schemas.openxmlformats.org/officeDocument/2006/relationships/hyperlink" Target="mailto:instituto.confucio@correo.uady.mx" TargetMode="External" /><Relationship Id="rId12" Type="http://schemas.openxmlformats.org/officeDocument/2006/relationships/hyperlink" Target="mailto:instituto.confucio@correo.uady.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stituto.confucio@correo.uady.mx" TargetMode="External" /><Relationship Id="rId2" Type="http://schemas.openxmlformats.org/officeDocument/2006/relationships/hyperlink" Target="mailto:instituto.confucio@correo.uady.mx" TargetMode="External" /><Relationship Id="rId3" Type="http://schemas.openxmlformats.org/officeDocument/2006/relationships/hyperlink" Target="mailto:instituto.confucio@correo.uady.mx" TargetMode="External" /><Relationship Id="rId4" Type="http://schemas.openxmlformats.org/officeDocument/2006/relationships/hyperlink" Target="mailto:instituto.confucio@correo.uady.mx" TargetMode="External" /><Relationship Id="rId5" Type="http://schemas.openxmlformats.org/officeDocument/2006/relationships/hyperlink" Target="mailto:instituto.confucio@correo.uady.mx" TargetMode="External" /><Relationship Id="rId6" Type="http://schemas.openxmlformats.org/officeDocument/2006/relationships/hyperlink" Target="mailto:instituto.confucio@correo.uady.mx" TargetMode="External" /><Relationship Id="rId7" Type="http://schemas.openxmlformats.org/officeDocument/2006/relationships/hyperlink" Target="mailto:instituto.confucio@correo.uady.mx" TargetMode="External" /><Relationship Id="rId8" Type="http://schemas.openxmlformats.org/officeDocument/2006/relationships/hyperlink" Target="mailto:instituto.confucio@correo.uady.mx" TargetMode="External" /><Relationship Id="rId9" Type="http://schemas.openxmlformats.org/officeDocument/2006/relationships/hyperlink" Target="mailto:instituto.confucio@correo.uady.mx" TargetMode="External" /><Relationship Id="rId10" Type="http://schemas.openxmlformats.org/officeDocument/2006/relationships/hyperlink" Target="mailto:instituto.confucio@correo.uady.mx" TargetMode="External" /><Relationship Id="rId11" Type="http://schemas.openxmlformats.org/officeDocument/2006/relationships/hyperlink" Target="mailto:instituto.confucio@correo.uady.mx" TargetMode="External" /><Relationship Id="rId12" Type="http://schemas.openxmlformats.org/officeDocument/2006/relationships/hyperlink" Target="mailto:instituto.confucio@correo.uady.mx" TargetMode="External" /></Relationships>
</file>

<file path=xl/worksheets/sheet1.xml><?xml version="1.0" encoding="utf-8"?>
<worksheet xmlns="http://schemas.openxmlformats.org/spreadsheetml/2006/main" xmlns:r="http://schemas.openxmlformats.org/officeDocument/2006/relationships">
  <dimension ref="A1:Y19"/>
  <sheetViews>
    <sheetView zoomScalePageLayoutView="0" workbookViewId="0" topLeftCell="H2">
      <selection activeCell="M22" sqref="M22"/>
    </sheetView>
  </sheetViews>
  <sheetFormatPr defaultColWidth="11.42187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 min="26" max="16384" width="9.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s="8" t="s">
        <v>212</v>
      </c>
      <c r="B8" s="9" t="s">
        <v>213</v>
      </c>
      <c r="C8" s="10" t="s">
        <v>214</v>
      </c>
      <c r="D8" s="8" t="s">
        <v>215</v>
      </c>
      <c r="E8" s="9" t="s">
        <v>216</v>
      </c>
      <c r="F8" s="9" t="s">
        <v>217</v>
      </c>
      <c r="G8" s="11" t="s">
        <v>218</v>
      </c>
      <c r="H8" s="9" t="s">
        <v>219</v>
      </c>
      <c r="I8" t="s">
        <v>220</v>
      </c>
      <c r="J8" s="9" t="s">
        <v>221</v>
      </c>
      <c r="K8" s="8" t="s">
        <v>222</v>
      </c>
      <c r="L8">
        <v>1</v>
      </c>
      <c r="M8" s="12">
        <v>0</v>
      </c>
      <c r="N8" t="s">
        <v>223</v>
      </c>
      <c r="O8" s="13">
        <v>1</v>
      </c>
      <c r="P8" s="14" t="s">
        <v>224</v>
      </c>
      <c r="Q8" s="13" t="s">
        <v>225</v>
      </c>
      <c r="R8">
        <v>1</v>
      </c>
      <c r="U8" s="15">
        <v>42856</v>
      </c>
      <c r="V8" s="10" t="s">
        <v>226</v>
      </c>
      <c r="W8" s="8">
        <v>2015</v>
      </c>
      <c r="X8" s="15">
        <v>42369</v>
      </c>
      <c r="Y8" s="13" t="s">
        <v>227</v>
      </c>
    </row>
    <row r="9" spans="1:25" ht="12.75">
      <c r="A9" s="8" t="s">
        <v>212</v>
      </c>
      <c r="B9" s="9" t="s">
        <v>228</v>
      </c>
      <c r="C9" s="9" t="s">
        <v>229</v>
      </c>
      <c r="D9" s="8" t="s">
        <v>230</v>
      </c>
      <c r="E9" s="9" t="s">
        <v>231</v>
      </c>
      <c r="F9" s="9" t="s">
        <v>217</v>
      </c>
      <c r="G9" s="13" t="s">
        <v>232</v>
      </c>
      <c r="H9" s="16" t="s">
        <v>233</v>
      </c>
      <c r="I9" t="s">
        <v>234</v>
      </c>
      <c r="J9" s="16" t="s">
        <v>235</v>
      </c>
      <c r="K9" s="8" t="s">
        <v>222</v>
      </c>
      <c r="L9">
        <v>2</v>
      </c>
      <c r="M9" s="17">
        <v>1000</v>
      </c>
      <c r="N9" s="9" t="s">
        <v>236</v>
      </c>
      <c r="O9" s="18">
        <v>2</v>
      </c>
      <c r="P9" s="9" t="s">
        <v>237</v>
      </c>
      <c r="Q9" s="13" t="s">
        <v>225</v>
      </c>
      <c r="R9">
        <v>2</v>
      </c>
      <c r="U9" s="15">
        <v>42856</v>
      </c>
      <c r="V9" s="10" t="s">
        <v>226</v>
      </c>
      <c r="W9" s="8">
        <v>2015</v>
      </c>
      <c r="X9" s="15">
        <v>42369</v>
      </c>
      <c r="Y9" s="13" t="s">
        <v>227</v>
      </c>
    </row>
    <row r="10" spans="1:25" ht="12.75">
      <c r="A10" s="8" t="s">
        <v>212</v>
      </c>
      <c r="B10" s="9" t="s">
        <v>228</v>
      </c>
      <c r="C10" s="9" t="s">
        <v>238</v>
      </c>
      <c r="D10" s="8" t="s">
        <v>230</v>
      </c>
      <c r="E10" s="9" t="s">
        <v>231</v>
      </c>
      <c r="F10" s="9" t="s">
        <v>217</v>
      </c>
      <c r="G10" s="13" t="s">
        <v>232</v>
      </c>
      <c r="H10" s="16" t="s">
        <v>233</v>
      </c>
      <c r="I10" t="s">
        <v>239</v>
      </c>
      <c r="J10" s="16" t="s">
        <v>240</v>
      </c>
      <c r="K10" s="8" t="s">
        <v>222</v>
      </c>
      <c r="L10">
        <v>3</v>
      </c>
      <c r="M10" s="17">
        <v>1000</v>
      </c>
      <c r="N10" s="9" t="s">
        <v>236</v>
      </c>
      <c r="O10" s="18">
        <v>3</v>
      </c>
      <c r="P10" s="9" t="s">
        <v>237</v>
      </c>
      <c r="Q10" s="13" t="s">
        <v>225</v>
      </c>
      <c r="R10">
        <v>3</v>
      </c>
      <c r="U10" s="15">
        <v>42856</v>
      </c>
      <c r="V10" s="10" t="s">
        <v>226</v>
      </c>
      <c r="W10" s="8">
        <v>2015</v>
      </c>
      <c r="X10" s="15">
        <v>42369</v>
      </c>
      <c r="Y10" s="13" t="s">
        <v>227</v>
      </c>
    </row>
    <row r="11" spans="1:25" ht="12.75">
      <c r="A11" s="8" t="s">
        <v>212</v>
      </c>
      <c r="B11" s="9" t="s">
        <v>228</v>
      </c>
      <c r="C11" s="9" t="s">
        <v>241</v>
      </c>
      <c r="D11" s="8" t="s">
        <v>230</v>
      </c>
      <c r="E11" s="9" t="s">
        <v>231</v>
      </c>
      <c r="F11" s="9" t="s">
        <v>217</v>
      </c>
      <c r="G11" s="13" t="s">
        <v>232</v>
      </c>
      <c r="H11" s="16" t="s">
        <v>233</v>
      </c>
      <c r="I11" t="s">
        <v>242</v>
      </c>
      <c r="J11" s="16" t="s">
        <v>240</v>
      </c>
      <c r="K11" s="8" t="s">
        <v>222</v>
      </c>
      <c r="L11">
        <v>4</v>
      </c>
      <c r="M11" s="17">
        <v>1000</v>
      </c>
      <c r="N11" s="9" t="s">
        <v>243</v>
      </c>
      <c r="O11" s="13">
        <v>4</v>
      </c>
      <c r="P11" s="9" t="s">
        <v>237</v>
      </c>
      <c r="Q11" s="13" t="s">
        <v>225</v>
      </c>
      <c r="R11">
        <v>4</v>
      </c>
      <c r="U11" s="15">
        <v>42856</v>
      </c>
      <c r="V11" s="10" t="s">
        <v>226</v>
      </c>
      <c r="W11" s="8">
        <v>2015</v>
      </c>
      <c r="X11" s="15">
        <v>42369</v>
      </c>
      <c r="Y11" s="13" t="s">
        <v>227</v>
      </c>
    </row>
    <row r="12" spans="1:25" ht="12.75">
      <c r="A12" s="8" t="s">
        <v>212</v>
      </c>
      <c r="B12" s="9" t="s">
        <v>228</v>
      </c>
      <c r="C12" s="9" t="s">
        <v>244</v>
      </c>
      <c r="D12" s="8" t="s">
        <v>230</v>
      </c>
      <c r="E12" s="9" t="s">
        <v>231</v>
      </c>
      <c r="F12" s="9" t="s">
        <v>217</v>
      </c>
      <c r="G12" s="13" t="s">
        <v>232</v>
      </c>
      <c r="H12" s="16" t="s">
        <v>233</v>
      </c>
      <c r="I12" t="s">
        <v>245</v>
      </c>
      <c r="J12" s="16" t="s">
        <v>240</v>
      </c>
      <c r="K12" s="8" t="s">
        <v>222</v>
      </c>
      <c r="L12">
        <v>5</v>
      </c>
      <c r="M12" s="17">
        <v>2500</v>
      </c>
      <c r="N12" s="9" t="s">
        <v>236</v>
      </c>
      <c r="O12" s="18">
        <v>5</v>
      </c>
      <c r="P12" s="9" t="s">
        <v>237</v>
      </c>
      <c r="Q12" s="13" t="s">
        <v>225</v>
      </c>
      <c r="R12">
        <v>5</v>
      </c>
      <c r="U12" s="15">
        <v>42856</v>
      </c>
      <c r="V12" s="10" t="s">
        <v>226</v>
      </c>
      <c r="W12" s="8">
        <v>2015</v>
      </c>
      <c r="X12" s="15">
        <v>42369</v>
      </c>
      <c r="Y12" s="13" t="s">
        <v>227</v>
      </c>
    </row>
    <row r="13" spans="1:25" ht="12.75">
      <c r="A13" s="8" t="s">
        <v>212</v>
      </c>
      <c r="B13" s="9" t="s">
        <v>228</v>
      </c>
      <c r="C13" s="10" t="s">
        <v>246</v>
      </c>
      <c r="D13" s="19" t="s">
        <v>247</v>
      </c>
      <c r="E13" s="9" t="s">
        <v>248</v>
      </c>
      <c r="F13" s="9" t="s">
        <v>217</v>
      </c>
      <c r="G13" s="13" t="s">
        <v>249</v>
      </c>
      <c r="H13" s="20" t="s">
        <v>250</v>
      </c>
      <c r="I13" s="21" t="s">
        <v>251</v>
      </c>
      <c r="J13" s="16" t="s">
        <v>252</v>
      </c>
      <c r="K13" s="22" t="s">
        <v>253</v>
      </c>
      <c r="L13">
        <v>6</v>
      </c>
      <c r="M13" s="17">
        <v>250</v>
      </c>
      <c r="N13" s="16" t="s">
        <v>254</v>
      </c>
      <c r="O13" s="18">
        <v>6</v>
      </c>
      <c r="P13" s="9" t="s">
        <v>255</v>
      </c>
      <c r="Q13" s="13" t="s">
        <v>225</v>
      </c>
      <c r="R13">
        <v>6</v>
      </c>
      <c r="U13" s="15">
        <v>42856</v>
      </c>
      <c r="V13" s="10" t="s">
        <v>226</v>
      </c>
      <c r="W13" s="8">
        <v>2015</v>
      </c>
      <c r="X13" s="15">
        <v>42369</v>
      </c>
      <c r="Y13" s="13" t="s">
        <v>227</v>
      </c>
    </row>
    <row r="14" spans="1:25" ht="12.75">
      <c r="A14" s="8" t="s">
        <v>212</v>
      </c>
      <c r="B14" s="9" t="s">
        <v>228</v>
      </c>
      <c r="C14" s="10" t="s">
        <v>256</v>
      </c>
      <c r="D14" s="19" t="s">
        <v>247</v>
      </c>
      <c r="E14" s="9" t="s">
        <v>257</v>
      </c>
      <c r="F14" s="9" t="s">
        <v>217</v>
      </c>
      <c r="G14" s="13" t="s">
        <v>249</v>
      </c>
      <c r="H14" s="20" t="s">
        <v>250</v>
      </c>
      <c r="I14" s="21" t="s">
        <v>251</v>
      </c>
      <c r="J14" s="16" t="s">
        <v>252</v>
      </c>
      <c r="K14" s="22" t="s">
        <v>253</v>
      </c>
      <c r="L14">
        <v>7</v>
      </c>
      <c r="M14" s="17">
        <v>350</v>
      </c>
      <c r="N14" s="16" t="s">
        <v>254</v>
      </c>
      <c r="O14" s="13">
        <v>7</v>
      </c>
      <c r="P14" s="9" t="s">
        <v>255</v>
      </c>
      <c r="Q14" s="13" t="s">
        <v>225</v>
      </c>
      <c r="R14">
        <v>7</v>
      </c>
      <c r="U14" s="15">
        <v>42856</v>
      </c>
      <c r="V14" s="10" t="s">
        <v>226</v>
      </c>
      <c r="W14" s="8">
        <v>2015</v>
      </c>
      <c r="X14" s="15">
        <v>42369</v>
      </c>
      <c r="Y14" s="13" t="s">
        <v>227</v>
      </c>
    </row>
    <row r="15" spans="1:25" ht="12.75">
      <c r="A15" s="8" t="s">
        <v>212</v>
      </c>
      <c r="B15" s="9" t="s">
        <v>228</v>
      </c>
      <c r="C15" s="10" t="s">
        <v>258</v>
      </c>
      <c r="D15" s="19" t="s">
        <v>247</v>
      </c>
      <c r="E15" s="9" t="s">
        <v>259</v>
      </c>
      <c r="F15" s="9" t="s">
        <v>217</v>
      </c>
      <c r="G15" s="13" t="s">
        <v>249</v>
      </c>
      <c r="H15" s="20" t="s">
        <v>250</v>
      </c>
      <c r="I15" s="21" t="s">
        <v>251</v>
      </c>
      <c r="J15" s="16" t="s">
        <v>252</v>
      </c>
      <c r="K15" s="22" t="s">
        <v>253</v>
      </c>
      <c r="L15">
        <v>8</v>
      </c>
      <c r="M15" s="17">
        <v>450</v>
      </c>
      <c r="N15" s="16" t="s">
        <v>254</v>
      </c>
      <c r="O15" s="18">
        <v>8</v>
      </c>
      <c r="P15" s="9" t="s">
        <v>255</v>
      </c>
      <c r="Q15" s="13" t="s">
        <v>225</v>
      </c>
      <c r="R15">
        <v>8</v>
      </c>
      <c r="U15" s="15">
        <v>42856</v>
      </c>
      <c r="V15" s="10" t="s">
        <v>226</v>
      </c>
      <c r="W15" s="8">
        <v>2015</v>
      </c>
      <c r="X15" s="15">
        <v>42369</v>
      </c>
      <c r="Y15" s="13" t="s">
        <v>227</v>
      </c>
    </row>
    <row r="16" spans="1:25" ht="12.75">
      <c r="A16" s="8" t="s">
        <v>212</v>
      </c>
      <c r="B16" s="9" t="s">
        <v>228</v>
      </c>
      <c r="C16" s="10" t="s">
        <v>260</v>
      </c>
      <c r="D16" s="19" t="s">
        <v>247</v>
      </c>
      <c r="E16" s="9" t="s">
        <v>261</v>
      </c>
      <c r="F16" s="9" t="s">
        <v>217</v>
      </c>
      <c r="G16" s="13" t="s">
        <v>249</v>
      </c>
      <c r="H16" s="20" t="s">
        <v>250</v>
      </c>
      <c r="I16" s="21" t="s">
        <v>251</v>
      </c>
      <c r="J16" s="16" t="s">
        <v>252</v>
      </c>
      <c r="K16" s="22" t="s">
        <v>253</v>
      </c>
      <c r="L16">
        <v>9</v>
      </c>
      <c r="M16" s="17">
        <v>550</v>
      </c>
      <c r="N16" s="16" t="s">
        <v>254</v>
      </c>
      <c r="O16" s="18">
        <v>9</v>
      </c>
      <c r="P16" s="9" t="s">
        <v>255</v>
      </c>
      <c r="Q16" s="13" t="s">
        <v>225</v>
      </c>
      <c r="R16">
        <v>9</v>
      </c>
      <c r="U16" s="15">
        <v>42856</v>
      </c>
      <c r="V16" s="10" t="s">
        <v>226</v>
      </c>
      <c r="W16" s="8">
        <v>2015</v>
      </c>
      <c r="X16" s="15">
        <v>42369</v>
      </c>
      <c r="Y16" s="13" t="s">
        <v>227</v>
      </c>
    </row>
    <row r="17" spans="1:25" ht="12.75">
      <c r="A17" s="8" t="s">
        <v>212</v>
      </c>
      <c r="B17" s="9" t="s">
        <v>228</v>
      </c>
      <c r="C17" s="10" t="s">
        <v>262</v>
      </c>
      <c r="D17" s="19" t="s">
        <v>247</v>
      </c>
      <c r="E17" s="9" t="s">
        <v>263</v>
      </c>
      <c r="F17" s="9" t="s">
        <v>217</v>
      </c>
      <c r="G17" s="13" t="s">
        <v>249</v>
      </c>
      <c r="H17" s="20" t="s">
        <v>250</v>
      </c>
      <c r="I17" s="21" t="s">
        <v>251</v>
      </c>
      <c r="J17" s="16" t="s">
        <v>252</v>
      </c>
      <c r="K17" s="22" t="s">
        <v>253</v>
      </c>
      <c r="L17">
        <v>10</v>
      </c>
      <c r="M17" s="17">
        <v>650</v>
      </c>
      <c r="N17" s="16" t="s">
        <v>254</v>
      </c>
      <c r="O17" s="13">
        <v>10</v>
      </c>
      <c r="P17" s="9" t="s">
        <v>255</v>
      </c>
      <c r="Q17" s="13" t="s">
        <v>225</v>
      </c>
      <c r="R17">
        <v>10</v>
      </c>
      <c r="U17" s="15">
        <v>42856</v>
      </c>
      <c r="V17" s="10" t="s">
        <v>226</v>
      </c>
      <c r="W17" s="8">
        <v>2015</v>
      </c>
      <c r="X17" s="15">
        <v>42369</v>
      </c>
      <c r="Y17" s="13" t="s">
        <v>227</v>
      </c>
    </row>
    <row r="18" spans="1:25" ht="12.75">
      <c r="A18" s="8" t="s">
        <v>212</v>
      </c>
      <c r="B18" s="9" t="s">
        <v>228</v>
      </c>
      <c r="C18" s="10" t="s">
        <v>264</v>
      </c>
      <c r="D18" s="19" t="s">
        <v>247</v>
      </c>
      <c r="E18" s="9" t="s">
        <v>265</v>
      </c>
      <c r="F18" s="9" t="s">
        <v>217</v>
      </c>
      <c r="G18" s="13" t="s">
        <v>249</v>
      </c>
      <c r="H18" s="20" t="s">
        <v>250</v>
      </c>
      <c r="I18" s="21" t="s">
        <v>251</v>
      </c>
      <c r="J18" s="16" t="s">
        <v>252</v>
      </c>
      <c r="K18" s="22" t="s">
        <v>253</v>
      </c>
      <c r="L18">
        <v>11</v>
      </c>
      <c r="M18" s="17">
        <v>750</v>
      </c>
      <c r="N18" s="16" t="s">
        <v>254</v>
      </c>
      <c r="O18" s="18">
        <v>11</v>
      </c>
      <c r="P18" s="9" t="s">
        <v>255</v>
      </c>
      <c r="Q18" s="13" t="s">
        <v>225</v>
      </c>
      <c r="R18">
        <v>11</v>
      </c>
      <c r="U18" s="15">
        <v>42856</v>
      </c>
      <c r="V18" s="10" t="s">
        <v>226</v>
      </c>
      <c r="W18" s="8">
        <v>2015</v>
      </c>
      <c r="X18" s="15">
        <v>42369</v>
      </c>
      <c r="Y18" s="13" t="s">
        <v>227</v>
      </c>
    </row>
    <row r="19" spans="1:25" ht="12.75">
      <c r="A19" s="8" t="s">
        <v>212</v>
      </c>
      <c r="B19" s="9" t="s">
        <v>228</v>
      </c>
      <c r="C19" s="10" t="s">
        <v>266</v>
      </c>
      <c r="D19" s="19" t="s">
        <v>247</v>
      </c>
      <c r="E19" s="9" t="s">
        <v>267</v>
      </c>
      <c r="F19" s="9" t="s">
        <v>217</v>
      </c>
      <c r="G19" s="13" t="s">
        <v>249</v>
      </c>
      <c r="H19" s="20" t="s">
        <v>250</v>
      </c>
      <c r="I19" s="21" t="s">
        <v>251</v>
      </c>
      <c r="J19" s="16" t="s">
        <v>252</v>
      </c>
      <c r="K19" s="22" t="s">
        <v>253</v>
      </c>
      <c r="L19">
        <v>12</v>
      </c>
      <c r="M19" s="17">
        <v>350</v>
      </c>
      <c r="N19" s="16" t="s">
        <v>254</v>
      </c>
      <c r="O19" s="18">
        <v>12</v>
      </c>
      <c r="P19" s="9" t="s">
        <v>255</v>
      </c>
      <c r="Q19" s="13" t="s">
        <v>225</v>
      </c>
      <c r="R19">
        <v>12</v>
      </c>
      <c r="U19" s="15">
        <v>42856</v>
      </c>
      <c r="V19" s="10" t="s">
        <v>226</v>
      </c>
      <c r="W19" s="8">
        <v>2015</v>
      </c>
      <c r="X19" s="15">
        <v>42369</v>
      </c>
      <c r="Y19" s="13" t="s">
        <v>227</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5"/>
  <sheetViews>
    <sheetView zoomScalePageLayoutView="0" workbookViewId="0" topLeftCell="A3">
      <selection activeCell="A4" sqref="A4:T15"/>
    </sheetView>
  </sheetViews>
  <sheetFormatPr defaultColWidth="11.42187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6384" width="9.14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226</v>
      </c>
      <c r="C4" t="s">
        <v>73</v>
      </c>
      <c r="D4">
        <v>41</v>
      </c>
      <c r="G4" t="s">
        <v>98</v>
      </c>
      <c r="H4" s="23" t="s">
        <v>268</v>
      </c>
      <c r="I4" t="s">
        <v>269</v>
      </c>
      <c r="J4" s="13">
        <v>50</v>
      </c>
      <c r="K4" t="s">
        <v>269</v>
      </c>
      <c r="L4">
        <v>31</v>
      </c>
      <c r="M4" t="s">
        <v>145</v>
      </c>
      <c r="N4">
        <v>97150</v>
      </c>
      <c r="O4" s="13" t="s">
        <v>270</v>
      </c>
      <c r="P4" s="21" t="s">
        <v>271</v>
      </c>
      <c r="Q4" s="18" t="s">
        <v>272</v>
      </c>
    </row>
    <row r="5" spans="1:17" ht="12.75">
      <c r="A5">
        <v>2</v>
      </c>
      <c r="B5" t="s">
        <v>226</v>
      </c>
      <c r="C5" t="s">
        <v>73</v>
      </c>
      <c r="D5">
        <v>41</v>
      </c>
      <c r="G5" t="s">
        <v>98</v>
      </c>
      <c r="H5" s="23" t="s">
        <v>268</v>
      </c>
      <c r="I5" t="s">
        <v>269</v>
      </c>
      <c r="J5" s="13">
        <v>50</v>
      </c>
      <c r="K5" t="s">
        <v>269</v>
      </c>
      <c r="L5">
        <v>31</v>
      </c>
      <c r="M5" t="s">
        <v>145</v>
      </c>
      <c r="N5">
        <v>97150</v>
      </c>
      <c r="O5" s="13" t="s">
        <v>270</v>
      </c>
      <c r="P5" s="21" t="s">
        <v>271</v>
      </c>
      <c r="Q5" s="18" t="s">
        <v>272</v>
      </c>
    </row>
    <row r="6" spans="1:17" ht="12.75">
      <c r="A6">
        <v>3</v>
      </c>
      <c r="B6" t="s">
        <v>226</v>
      </c>
      <c r="C6" t="s">
        <v>73</v>
      </c>
      <c r="D6">
        <v>41</v>
      </c>
      <c r="G6" t="s">
        <v>98</v>
      </c>
      <c r="H6" s="23" t="s">
        <v>268</v>
      </c>
      <c r="I6" t="s">
        <v>269</v>
      </c>
      <c r="J6" s="13">
        <v>50</v>
      </c>
      <c r="K6" t="s">
        <v>269</v>
      </c>
      <c r="L6">
        <v>31</v>
      </c>
      <c r="M6" t="s">
        <v>145</v>
      </c>
      <c r="N6">
        <v>97150</v>
      </c>
      <c r="O6" s="13" t="s">
        <v>270</v>
      </c>
      <c r="P6" s="21" t="s">
        <v>271</v>
      </c>
      <c r="Q6" s="18" t="s">
        <v>272</v>
      </c>
    </row>
    <row r="7" spans="1:17" ht="12.75">
      <c r="A7">
        <v>4</v>
      </c>
      <c r="B7" t="s">
        <v>226</v>
      </c>
      <c r="C7" t="s">
        <v>73</v>
      </c>
      <c r="D7">
        <v>41</v>
      </c>
      <c r="G7" t="s">
        <v>98</v>
      </c>
      <c r="H7" s="23" t="s">
        <v>268</v>
      </c>
      <c r="I7" t="s">
        <v>269</v>
      </c>
      <c r="J7" s="13">
        <v>50</v>
      </c>
      <c r="K7" t="s">
        <v>269</v>
      </c>
      <c r="L7">
        <v>31</v>
      </c>
      <c r="M7" t="s">
        <v>145</v>
      </c>
      <c r="N7">
        <v>97150</v>
      </c>
      <c r="O7" s="13" t="s">
        <v>270</v>
      </c>
      <c r="P7" s="21" t="s">
        <v>271</v>
      </c>
      <c r="Q7" s="18" t="s">
        <v>272</v>
      </c>
    </row>
    <row r="8" spans="1:17" ht="12.75">
      <c r="A8">
        <v>5</v>
      </c>
      <c r="B8" t="s">
        <v>226</v>
      </c>
      <c r="C8" t="s">
        <v>73</v>
      </c>
      <c r="D8">
        <v>41</v>
      </c>
      <c r="G8" t="s">
        <v>98</v>
      </c>
      <c r="H8" s="23" t="s">
        <v>268</v>
      </c>
      <c r="I8" t="s">
        <v>269</v>
      </c>
      <c r="J8" s="13">
        <v>50</v>
      </c>
      <c r="K8" t="s">
        <v>269</v>
      </c>
      <c r="L8">
        <v>31</v>
      </c>
      <c r="M8" t="s">
        <v>145</v>
      </c>
      <c r="N8">
        <v>97150</v>
      </c>
      <c r="O8" s="13" t="s">
        <v>270</v>
      </c>
      <c r="P8" s="21" t="s">
        <v>271</v>
      </c>
      <c r="Q8" s="18" t="s">
        <v>272</v>
      </c>
    </row>
    <row r="9" spans="1:17" ht="12.75">
      <c r="A9">
        <v>6</v>
      </c>
      <c r="B9" t="s">
        <v>226</v>
      </c>
      <c r="C9" t="s">
        <v>73</v>
      </c>
      <c r="D9">
        <v>41</v>
      </c>
      <c r="G9" t="s">
        <v>98</v>
      </c>
      <c r="H9" s="23" t="s">
        <v>268</v>
      </c>
      <c r="I9" t="s">
        <v>269</v>
      </c>
      <c r="J9" s="13">
        <v>50</v>
      </c>
      <c r="K9" t="s">
        <v>269</v>
      </c>
      <c r="L9">
        <v>31</v>
      </c>
      <c r="M9" t="s">
        <v>145</v>
      </c>
      <c r="N9">
        <v>97150</v>
      </c>
      <c r="O9" s="13" t="s">
        <v>270</v>
      </c>
      <c r="P9" s="21" t="s">
        <v>271</v>
      </c>
      <c r="Q9" s="18" t="s">
        <v>272</v>
      </c>
    </row>
    <row r="10" spans="1:17" ht="12.75">
      <c r="A10">
        <v>7</v>
      </c>
      <c r="B10" t="s">
        <v>226</v>
      </c>
      <c r="C10" t="s">
        <v>73</v>
      </c>
      <c r="D10">
        <v>41</v>
      </c>
      <c r="G10" t="s">
        <v>98</v>
      </c>
      <c r="H10" s="23" t="s">
        <v>268</v>
      </c>
      <c r="I10" t="s">
        <v>269</v>
      </c>
      <c r="J10" s="13">
        <v>50</v>
      </c>
      <c r="K10" t="s">
        <v>269</v>
      </c>
      <c r="L10">
        <v>31</v>
      </c>
      <c r="M10" t="s">
        <v>145</v>
      </c>
      <c r="N10">
        <v>97150</v>
      </c>
      <c r="O10" s="13" t="s">
        <v>270</v>
      </c>
      <c r="P10" s="21" t="s">
        <v>271</v>
      </c>
      <c r="Q10" s="18" t="s">
        <v>272</v>
      </c>
    </row>
    <row r="11" spans="1:17" ht="12.75">
      <c r="A11">
        <v>8</v>
      </c>
      <c r="B11" t="s">
        <v>226</v>
      </c>
      <c r="C11" t="s">
        <v>73</v>
      </c>
      <c r="D11">
        <v>41</v>
      </c>
      <c r="G11" t="s">
        <v>98</v>
      </c>
      <c r="H11" s="23" t="s">
        <v>268</v>
      </c>
      <c r="I11" t="s">
        <v>269</v>
      </c>
      <c r="J11" s="13">
        <v>50</v>
      </c>
      <c r="K11" t="s">
        <v>269</v>
      </c>
      <c r="L11">
        <v>31</v>
      </c>
      <c r="M11" t="s">
        <v>145</v>
      </c>
      <c r="N11">
        <v>97150</v>
      </c>
      <c r="O11" s="13" t="s">
        <v>270</v>
      </c>
      <c r="P11" s="21" t="s">
        <v>271</v>
      </c>
      <c r="Q11" s="18" t="s">
        <v>272</v>
      </c>
    </row>
    <row r="12" spans="1:17" ht="12.75">
      <c r="A12">
        <v>9</v>
      </c>
      <c r="B12" t="s">
        <v>226</v>
      </c>
      <c r="C12" t="s">
        <v>73</v>
      </c>
      <c r="D12">
        <v>41</v>
      </c>
      <c r="G12" t="s">
        <v>98</v>
      </c>
      <c r="H12" s="23" t="s">
        <v>268</v>
      </c>
      <c r="I12" t="s">
        <v>269</v>
      </c>
      <c r="J12" s="13">
        <v>50</v>
      </c>
      <c r="K12" t="s">
        <v>269</v>
      </c>
      <c r="L12">
        <v>31</v>
      </c>
      <c r="M12" t="s">
        <v>145</v>
      </c>
      <c r="N12">
        <v>97150</v>
      </c>
      <c r="O12" s="13" t="s">
        <v>270</v>
      </c>
      <c r="P12" s="21" t="s">
        <v>271</v>
      </c>
      <c r="Q12" s="18" t="s">
        <v>272</v>
      </c>
    </row>
    <row r="13" spans="1:17" ht="12.75">
      <c r="A13">
        <v>10</v>
      </c>
      <c r="B13" t="s">
        <v>226</v>
      </c>
      <c r="C13" t="s">
        <v>73</v>
      </c>
      <c r="D13">
        <v>41</v>
      </c>
      <c r="G13" t="s">
        <v>98</v>
      </c>
      <c r="H13" s="23" t="s">
        <v>268</v>
      </c>
      <c r="I13" t="s">
        <v>269</v>
      </c>
      <c r="J13" s="13">
        <v>50</v>
      </c>
      <c r="K13" t="s">
        <v>269</v>
      </c>
      <c r="L13">
        <v>31</v>
      </c>
      <c r="M13" t="s">
        <v>145</v>
      </c>
      <c r="N13">
        <v>97150</v>
      </c>
      <c r="O13" s="13" t="s">
        <v>270</v>
      </c>
      <c r="P13" s="21" t="s">
        <v>271</v>
      </c>
      <c r="Q13" s="18" t="s">
        <v>272</v>
      </c>
    </row>
    <row r="14" spans="1:17" ht="12.75">
      <c r="A14">
        <v>11</v>
      </c>
      <c r="B14" t="s">
        <v>226</v>
      </c>
      <c r="C14" t="s">
        <v>73</v>
      </c>
      <c r="D14">
        <v>41</v>
      </c>
      <c r="G14" t="s">
        <v>98</v>
      </c>
      <c r="H14" s="23" t="s">
        <v>268</v>
      </c>
      <c r="I14" t="s">
        <v>269</v>
      </c>
      <c r="J14" s="13">
        <v>50</v>
      </c>
      <c r="K14" t="s">
        <v>269</v>
      </c>
      <c r="L14">
        <v>31</v>
      </c>
      <c r="M14" t="s">
        <v>145</v>
      </c>
      <c r="N14">
        <v>97150</v>
      </c>
      <c r="O14" s="13" t="s">
        <v>270</v>
      </c>
      <c r="P14" s="21" t="s">
        <v>271</v>
      </c>
      <c r="Q14" s="18" t="s">
        <v>272</v>
      </c>
    </row>
    <row r="15" spans="1:17" ht="12.75">
      <c r="A15">
        <v>12</v>
      </c>
      <c r="B15" t="s">
        <v>226</v>
      </c>
      <c r="C15" t="s">
        <v>73</v>
      </c>
      <c r="D15">
        <v>41</v>
      </c>
      <c r="G15" t="s">
        <v>98</v>
      </c>
      <c r="H15" s="23" t="s">
        <v>268</v>
      </c>
      <c r="I15" t="s">
        <v>269</v>
      </c>
      <c r="J15" s="13">
        <v>50</v>
      </c>
      <c r="K15" t="s">
        <v>269</v>
      </c>
      <c r="L15">
        <v>31</v>
      </c>
      <c r="M15" t="s">
        <v>145</v>
      </c>
      <c r="N15">
        <v>97150</v>
      </c>
      <c r="O15" s="13" t="s">
        <v>270</v>
      </c>
      <c r="P15" s="21" t="s">
        <v>271</v>
      </c>
      <c r="Q15" s="18" t="s">
        <v>272</v>
      </c>
    </row>
  </sheetData>
  <sheetProtection/>
  <dataValidations count="3">
    <dataValidation type="list" allowBlank="1" showInputMessage="1" showErrorMessage="1" sqref="C4:C15">
      <formula1>hidden_Tabla_2185131</formula1>
    </dataValidation>
    <dataValidation type="list" allowBlank="1" showInputMessage="1" showErrorMessage="1" sqref="G4:G15">
      <formula1>hidden_Tabla_2185132</formula1>
    </dataValidation>
    <dataValidation type="list" allowBlank="1" showInputMessage="1" showErrorMessage="1" sqref="M4:M15">
      <formula1>hidden_Tabla_2185133</formula1>
    </dataValidation>
  </dataValidations>
  <hyperlinks>
    <hyperlink ref="P4" r:id="rId1" display="instituto.confucio@correo.uady.mx "/>
    <hyperlink ref="P5" r:id="rId2" display="instituto.confucio@correo.uady.mx "/>
    <hyperlink ref="P6" r:id="rId3" display="instituto.confucio@correo.uady.mx "/>
    <hyperlink ref="P7" r:id="rId4" display="instituto.confucio@correo.uady.mx "/>
    <hyperlink ref="P8" r:id="rId5" display="instituto.confucio@correo.uady.mx "/>
    <hyperlink ref="P9" r:id="rId6" display="instituto.confucio@correo.uady.mx "/>
    <hyperlink ref="P10" r:id="rId7" display="instituto.confucio@correo.uady.mx "/>
    <hyperlink ref="P11" r:id="rId8" display="instituto.confucio@correo.uady.mx "/>
    <hyperlink ref="P12" r:id="rId9" display="instituto.confucio@correo.uady.mx "/>
    <hyperlink ref="P13" r:id="rId10" display="instituto.confucio@correo.uady.mx "/>
    <hyperlink ref="P14" r:id="rId11" display="instituto.confucio@correo.uady.mx "/>
    <hyperlink ref="P15" r:id="rId12" display="instituto.confucio@correo.uady.mx "/>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6"/>
  <sheetViews>
    <sheetView zoomScalePageLayoutView="0" workbookViewId="0" topLeftCell="A3">
      <selection activeCell="B3" sqref="B3"/>
    </sheetView>
  </sheetViews>
  <sheetFormatPr defaultColWidth="11.421875" defaultRowHeight="12.75"/>
  <cols>
    <col min="1" max="1" width="3.00390625" style="0" customWidth="1"/>
    <col min="2" max="2" width="38.57421875" style="0" customWidth="1"/>
    <col min="3" max="16384" width="9.140625" style="0" customWidth="1"/>
  </cols>
  <sheetData>
    <row r="1" ht="12.75" hidden="1">
      <c r="B1" t="s">
        <v>7</v>
      </c>
    </row>
    <row r="2" ht="12.75" hidden="1">
      <c r="B2" t="s">
        <v>186</v>
      </c>
    </row>
    <row r="3" spans="1:2" ht="15">
      <c r="A3" s="4" t="s">
        <v>166</v>
      </c>
      <c r="B3" s="4" t="s">
        <v>185</v>
      </c>
    </row>
    <row r="4" spans="1:2" ht="12.75">
      <c r="A4">
        <v>1</v>
      </c>
      <c r="B4" s="13" t="s">
        <v>273</v>
      </c>
    </row>
    <row r="5" spans="1:2" ht="12.75">
      <c r="A5">
        <v>2</v>
      </c>
      <c r="B5" s="13" t="s">
        <v>226</v>
      </c>
    </row>
    <row r="6" spans="1:2" ht="12.75">
      <c r="A6">
        <v>2</v>
      </c>
      <c r="B6" s="13" t="s">
        <v>274</v>
      </c>
    </row>
    <row r="7" spans="1:2" ht="12.75">
      <c r="A7">
        <v>3</v>
      </c>
      <c r="B7" s="13" t="s">
        <v>226</v>
      </c>
    </row>
    <row r="8" spans="1:2" ht="12.75">
      <c r="A8">
        <v>3</v>
      </c>
      <c r="B8" s="13" t="s">
        <v>274</v>
      </c>
    </row>
    <row r="9" spans="1:2" ht="12.75">
      <c r="A9">
        <v>4</v>
      </c>
      <c r="B9" s="13" t="s">
        <v>226</v>
      </c>
    </row>
    <row r="10" spans="1:2" ht="12.75">
      <c r="A10">
        <v>4</v>
      </c>
      <c r="B10" s="13" t="s">
        <v>274</v>
      </c>
    </row>
    <row r="11" spans="1:2" ht="12.75">
      <c r="A11">
        <v>5</v>
      </c>
      <c r="B11" s="13" t="s">
        <v>226</v>
      </c>
    </row>
    <row r="12" spans="1:2" ht="12.75">
      <c r="A12">
        <v>5</v>
      </c>
      <c r="B12" s="13" t="s">
        <v>274</v>
      </c>
    </row>
    <row r="13" spans="1:2" ht="12.75">
      <c r="A13">
        <v>6</v>
      </c>
      <c r="B13" s="13" t="s">
        <v>226</v>
      </c>
    </row>
    <row r="14" spans="1:2" ht="12.75">
      <c r="A14">
        <v>6</v>
      </c>
      <c r="B14" s="13" t="s">
        <v>274</v>
      </c>
    </row>
    <row r="15" spans="1:2" ht="12.75">
      <c r="A15">
        <v>7</v>
      </c>
      <c r="B15" s="13" t="s">
        <v>226</v>
      </c>
    </row>
    <row r="16" spans="1:2" ht="12.75">
      <c r="A16">
        <v>7</v>
      </c>
      <c r="B16" s="13" t="s">
        <v>274</v>
      </c>
    </row>
    <row r="17" spans="1:2" ht="12.75">
      <c r="A17">
        <v>8</v>
      </c>
      <c r="B17" s="13" t="s">
        <v>226</v>
      </c>
    </row>
    <row r="18" spans="1:2" ht="12.75">
      <c r="A18">
        <v>8</v>
      </c>
      <c r="B18" s="13" t="s">
        <v>274</v>
      </c>
    </row>
    <row r="19" spans="1:2" ht="12.75">
      <c r="A19">
        <v>9</v>
      </c>
      <c r="B19" s="13" t="s">
        <v>226</v>
      </c>
    </row>
    <row r="20" spans="1:2" ht="12.75">
      <c r="A20">
        <v>9</v>
      </c>
      <c r="B20" s="13" t="s">
        <v>274</v>
      </c>
    </row>
    <row r="21" spans="1:2" ht="12.75">
      <c r="A21">
        <v>10</v>
      </c>
      <c r="B21" s="13" t="s">
        <v>226</v>
      </c>
    </row>
    <row r="22" spans="1:2" ht="12.75">
      <c r="A22">
        <v>10</v>
      </c>
      <c r="B22" s="13" t="s">
        <v>274</v>
      </c>
    </row>
    <row r="23" spans="1:2" ht="12.75">
      <c r="A23">
        <v>11</v>
      </c>
      <c r="B23" s="13" t="s">
        <v>226</v>
      </c>
    </row>
    <row r="24" spans="1:2" ht="12.75">
      <c r="A24">
        <v>11</v>
      </c>
      <c r="B24" s="13" t="s">
        <v>274</v>
      </c>
    </row>
    <row r="25" spans="1:2" ht="12.75">
      <c r="A25">
        <v>12</v>
      </c>
      <c r="B25" s="13" t="s">
        <v>226</v>
      </c>
    </row>
    <row r="26" spans="1:2" ht="12.75">
      <c r="A26">
        <v>12</v>
      </c>
      <c r="B26" s="13" t="s">
        <v>274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5"/>
  <sheetViews>
    <sheetView tabSelected="1" zoomScalePageLayoutView="0" workbookViewId="0" topLeftCell="A3">
      <selection activeCell="E45" sqref="E45:E48"/>
    </sheetView>
  </sheetViews>
  <sheetFormatPr defaultColWidth="11.42187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 min="10" max="16384" width="9.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s="13" t="s">
        <v>275</v>
      </c>
      <c r="C4" s="21" t="s">
        <v>276</v>
      </c>
      <c r="D4">
        <v>41</v>
      </c>
      <c r="G4" s="13" t="s">
        <v>277</v>
      </c>
      <c r="H4" s="13" t="s">
        <v>278</v>
      </c>
      <c r="I4">
        <v>97150</v>
      </c>
    </row>
    <row r="5" spans="1:9" ht="12.75">
      <c r="A5">
        <v>2</v>
      </c>
      <c r="B5" s="13" t="s">
        <v>275</v>
      </c>
      <c r="C5" s="21" t="s">
        <v>276</v>
      </c>
      <c r="D5">
        <v>41</v>
      </c>
      <c r="G5" s="13" t="s">
        <v>277</v>
      </c>
      <c r="H5" s="13" t="s">
        <v>278</v>
      </c>
      <c r="I5">
        <v>97150</v>
      </c>
    </row>
    <row r="6" spans="1:9" ht="12.75">
      <c r="A6">
        <v>3</v>
      </c>
      <c r="B6" s="13" t="s">
        <v>275</v>
      </c>
      <c r="C6" s="21" t="s">
        <v>276</v>
      </c>
      <c r="D6">
        <v>41</v>
      </c>
      <c r="G6" s="13" t="s">
        <v>277</v>
      </c>
      <c r="H6" s="13" t="s">
        <v>278</v>
      </c>
      <c r="I6">
        <v>97150</v>
      </c>
    </row>
    <row r="7" spans="1:9" ht="12.75">
      <c r="A7">
        <v>4</v>
      </c>
      <c r="B7" s="13" t="s">
        <v>275</v>
      </c>
      <c r="C7" s="21" t="s">
        <v>276</v>
      </c>
      <c r="D7">
        <v>41</v>
      </c>
      <c r="G7" s="13" t="s">
        <v>277</v>
      </c>
      <c r="H7" s="13" t="s">
        <v>278</v>
      </c>
      <c r="I7">
        <v>97150</v>
      </c>
    </row>
    <row r="8" spans="1:9" ht="12.75">
      <c r="A8">
        <v>5</v>
      </c>
      <c r="B8" s="13" t="s">
        <v>275</v>
      </c>
      <c r="C8" s="21" t="s">
        <v>276</v>
      </c>
      <c r="D8">
        <v>41</v>
      </c>
      <c r="G8" s="13" t="s">
        <v>277</v>
      </c>
      <c r="H8" s="13" t="s">
        <v>278</v>
      </c>
      <c r="I8">
        <v>97150</v>
      </c>
    </row>
    <row r="9" spans="1:9" ht="12.75">
      <c r="A9">
        <v>6</v>
      </c>
      <c r="B9" s="13" t="s">
        <v>275</v>
      </c>
      <c r="C9" s="21" t="s">
        <v>276</v>
      </c>
      <c r="D9">
        <v>41</v>
      </c>
      <c r="G9" s="13" t="s">
        <v>277</v>
      </c>
      <c r="H9" s="13" t="s">
        <v>278</v>
      </c>
      <c r="I9">
        <v>97150</v>
      </c>
    </row>
    <row r="10" spans="1:9" ht="12.75">
      <c r="A10">
        <v>7</v>
      </c>
      <c r="B10" s="13" t="s">
        <v>275</v>
      </c>
      <c r="C10" s="21" t="s">
        <v>276</v>
      </c>
      <c r="D10">
        <v>41</v>
      </c>
      <c r="G10" s="13" t="s">
        <v>277</v>
      </c>
      <c r="H10" s="13" t="s">
        <v>278</v>
      </c>
      <c r="I10">
        <v>97150</v>
      </c>
    </row>
    <row r="11" spans="1:9" ht="12.75">
      <c r="A11">
        <v>8</v>
      </c>
      <c r="B11" s="13" t="s">
        <v>275</v>
      </c>
      <c r="C11" s="21" t="s">
        <v>276</v>
      </c>
      <c r="D11">
        <v>41</v>
      </c>
      <c r="G11" s="13" t="s">
        <v>277</v>
      </c>
      <c r="H11" s="13" t="s">
        <v>278</v>
      </c>
      <c r="I11">
        <v>97150</v>
      </c>
    </row>
    <row r="12" spans="1:9" ht="12.75">
      <c r="A12">
        <v>9</v>
      </c>
      <c r="B12" s="13" t="s">
        <v>275</v>
      </c>
      <c r="C12" s="21" t="s">
        <v>276</v>
      </c>
      <c r="D12">
        <v>41</v>
      </c>
      <c r="G12" s="13" t="s">
        <v>277</v>
      </c>
      <c r="H12" s="13" t="s">
        <v>278</v>
      </c>
      <c r="I12">
        <v>97150</v>
      </c>
    </row>
    <row r="13" spans="1:9" ht="12.75">
      <c r="A13">
        <v>10</v>
      </c>
      <c r="B13" s="13" t="s">
        <v>275</v>
      </c>
      <c r="C13" s="21" t="s">
        <v>276</v>
      </c>
      <c r="D13">
        <v>41</v>
      </c>
      <c r="G13" s="13" t="s">
        <v>277</v>
      </c>
      <c r="H13" s="13" t="s">
        <v>278</v>
      </c>
      <c r="I13">
        <v>97150</v>
      </c>
    </row>
    <row r="14" spans="1:9" ht="12.75">
      <c r="A14">
        <v>11</v>
      </c>
      <c r="B14" s="13" t="s">
        <v>275</v>
      </c>
      <c r="C14" s="21" t="s">
        <v>276</v>
      </c>
      <c r="D14">
        <v>41</v>
      </c>
      <c r="G14" s="13" t="s">
        <v>277</v>
      </c>
      <c r="H14" s="13" t="s">
        <v>278</v>
      </c>
      <c r="I14">
        <v>97150</v>
      </c>
    </row>
    <row r="15" spans="1:9" ht="12.75">
      <c r="A15">
        <v>12</v>
      </c>
      <c r="B15" s="13" t="s">
        <v>275</v>
      </c>
      <c r="C15" s="21" t="s">
        <v>276</v>
      </c>
      <c r="D15">
        <v>41</v>
      </c>
      <c r="G15" s="13" t="s">
        <v>277</v>
      </c>
      <c r="H15" s="13" t="s">
        <v>278</v>
      </c>
      <c r="I15">
        <v>97150</v>
      </c>
    </row>
  </sheetData>
  <sheetProtection/>
  <hyperlinks>
    <hyperlink ref="C4" r:id="rId1" display="instituto.confucio@correo.uady.mx"/>
    <hyperlink ref="C5" r:id="rId2" display="instituto.confucio@correo.uady.mx"/>
    <hyperlink ref="C6" r:id="rId3" display="instituto.confucio@correo.uady.mx"/>
    <hyperlink ref="C7" r:id="rId4" display="instituto.confucio@correo.uady.mx"/>
    <hyperlink ref="C8" r:id="rId5" display="instituto.confucio@correo.uady.mx"/>
    <hyperlink ref="C9" r:id="rId6" display="instituto.confucio@correo.uady.mx"/>
    <hyperlink ref="C10" r:id="rId7" display="instituto.confucio@correo.uady.mx"/>
    <hyperlink ref="C11" r:id="rId8" display="instituto.confucio@correo.uady.mx"/>
    <hyperlink ref="C12" r:id="rId9" display="instituto.confucio@correo.uady.mx"/>
    <hyperlink ref="C13" r:id="rId10" display="instituto.confucio@correo.uady.mx"/>
    <hyperlink ref="C14" r:id="rId11" display="instituto.confucio@correo.uady.mx"/>
    <hyperlink ref="C15" r:id="rId12" display="instituto.confucio@correo.uady.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Nayeli Noemi May Pool</cp:lastModifiedBy>
  <dcterms:modified xsi:type="dcterms:W3CDTF">2017-09-13T17:46:27Z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