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2" activeTab="7"/>
  </bookViews>
  <sheets>
    <sheet name="Reporte de Formatos" sheetId="1" r:id="rId1"/>
    <sheet name="hidden1" sheetId="2" r:id="rId2"/>
    <sheet name="hidden2" sheetId="3" r:id="rId3"/>
    <sheet name="hidden3" sheetId="4" r:id="rId4"/>
    <sheet name="Tabla 219019" sheetId="5" r:id="rId5"/>
    <sheet name="Tabla 219020" sheetId="6" r:id="rId6"/>
    <sheet name="Tabla 219018" sheetId="7" r:id="rId7"/>
    <sheet name="Tabla 219021"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<sst xmlns="http://schemas.openxmlformats.org/spreadsheetml/2006/main" count="1978" uniqueCount="586">
  <si>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</si>
  <si>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</si>
  <si>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</si>
  <si>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</si>
  <si>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</si>
  <si>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</si>
  <si>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</si>
  <si>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</si>
  <si>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</si>
  <si>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</si>
  <si>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</si>
  <si>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</si>
  <si>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</si>
  <si>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</si>
  <si>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35138</t>
  </si>
  <si>
    <t>TITULO</t>
  </si>
  <si>
    <t>NOMBRE CORTO</t>
  </si>
  <si>
    <t>DESCRIPCION</t>
  </si>
  <si>
    <t>Resultados de procedimientos de adjudicación directa realizados</t>
  </si>
  <si>
    <t>LETAYUC72-70FXXVIIIB.</t>
  </si>
  <si>
    <t>1</t>
  </si>
  <si>
    <t>9</t>
  </si>
  <si>
    <t>2</t>
  </si>
  <si>
    <t>7</t>
  </si>
  <si>
    <t>10</t>
  </si>
  <si>
    <t>4</t>
  </si>
  <si>
    <t>6</t>
  </si>
  <si>
    <t>12</t>
  </si>
  <si>
    <t>13</t>
  </si>
  <si>
    <t>14</t>
  </si>
  <si>
    <t>218987</t>
  </si>
  <si>
    <t>219017</t>
  </si>
  <si>
    <t>218991</t>
  </si>
  <si>
    <t>218983</t>
  </si>
  <si>
    <t>218988</t>
  </si>
  <si>
    <t>218996</t>
  </si>
  <si>
    <t>219009</t>
  </si>
  <si>
    <t>218997</t>
  </si>
  <si>
    <t>219019</t>
  </si>
  <si>
    <t>219020</t>
  </si>
  <si>
    <t>218993</t>
  </si>
  <si>
    <t>218994</t>
  </si>
  <si>
    <t>218989</t>
  </si>
  <si>
    <t>219002</t>
  </si>
  <si>
    <t>219003</t>
  </si>
  <si>
    <t>219004</t>
  </si>
  <si>
    <t>219006</t>
  </si>
  <si>
    <t>219007</t>
  </si>
  <si>
    <t>218984</t>
  </si>
  <si>
    <t>218986</t>
  </si>
  <si>
    <t>218990</t>
  </si>
  <si>
    <t>218998</t>
  </si>
  <si>
    <t>219005</t>
  </si>
  <si>
    <t>218999</t>
  </si>
  <si>
    <t>219000</t>
  </si>
  <si>
    <t>219014</t>
  </si>
  <si>
    <t>219013</t>
  </si>
  <si>
    <t>218992</t>
  </si>
  <si>
    <t>219015</t>
  </si>
  <si>
    <t>219018</t>
  </si>
  <si>
    <t>219016</t>
  </si>
  <si>
    <t>219021</t>
  </si>
  <si>
    <t>218995</t>
  </si>
  <si>
    <t>219010</t>
  </si>
  <si>
    <t>219011</t>
  </si>
  <si>
    <t>219012</t>
  </si>
  <si>
    <t>219008</t>
  </si>
  <si>
    <t>219001</t>
  </si>
  <si>
    <t>218985</t>
  </si>
  <si>
    <t>219022</t>
  </si>
  <si>
    <t>219023</t>
  </si>
  <si>
    <t>219024</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</si>
  <si>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</si>
  <si>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</si>
  <si>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</si>
  <si>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</si>
  <si>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</si>
  <si>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</si>
  <si>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</si>
  <si>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</si>
  <si>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</si>
  <si>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</si>
  <si>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25112</t>
  </si>
  <si>
    <t>25113</t>
  </si>
  <si>
    <t>25114</t>
  </si>
  <si>
    <t>25115</t>
  </si>
  <si>
    <t>25116</t>
  </si>
  <si>
    <t>ID</t>
  </si>
  <si>
    <t>Nombre(s)</t>
  </si>
  <si>
    <t>Primer apellido</t>
  </si>
  <si>
    <t>Segundo apellido</t>
  </si>
  <si>
    <t>Razón social</t>
  </si>
  <si>
    <t>Monto total de la cotización</t>
  </si>
  <si>
    <t>Nombre o razón social del adjudicado</t>
  </si>
  <si>
    <t>25117</t>
  </si>
  <si>
    <t>25118</t>
  </si>
  <si>
    <t>25119</t>
  </si>
  <si>
    <t>25120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</si>
  <si>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</si>
  <si>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</si>
  <si>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</si>
  <si>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</si>
  <si>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</si>
  <si>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</si>
  <si>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</si>
  <si>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</si>
  <si>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</si>
  <si>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</si>
  <si>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</si>
  <si>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</si>
  <si>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</si>
  <si>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</si>
  <si>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</si>
  <si>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</si>
  <si>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</si>
  <si>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</si>
  <si>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</si>
  <si>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</si>
  <si>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25108</t>
  </si>
  <si>
    <t>25109</t>
  </si>
  <si>
    <t>25110</t>
  </si>
  <si>
    <t>25111</t>
  </si>
  <si>
    <t>Lugar donde se realizará la obra pública</t>
  </si>
  <si>
    <t>Estudios de impacto urbano y ambiental</t>
  </si>
  <si>
    <t>Observaciones dirigidas a la población relativas a</t>
  </si>
  <si>
    <t>Etapa de la obra</t>
  </si>
  <si>
    <t>Se realizaron convenios modificatorios</t>
  </si>
  <si>
    <t>Convenios modificatorios</t>
  </si>
  <si>
    <t>25121</t>
  </si>
  <si>
    <t>25122</t>
  </si>
  <si>
    <t>25123</t>
  </si>
  <si>
    <t>25124</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</si>
  <si>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</si>
  <si>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</si>
  <si>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</si>
  <si>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</si>
  <si>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</si>
  <si>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</si>
  <si>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</si>
  <si>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</si>
  <si>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</si>
  <si>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</si>
  <si>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</si>
  <si>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</si>
  <si>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</si>
  <si>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</si>
  <si>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 xml:space="preserve">Adjudicación directa </t>
  </si>
  <si>
    <t>01/01/2015 a 31/12/2015</t>
  </si>
  <si>
    <t>Folio 119</t>
  </si>
  <si>
    <t>Política para la Administración de Egresos de la Universidad Autónoma de Yucatán</t>
  </si>
  <si>
    <t>trabajos de rehabilitacion del Instituto Confucio</t>
  </si>
  <si>
    <t xml:space="preserve">Instituto Confucio de la Universidad Autonoma de Yucatan </t>
  </si>
  <si>
    <t>Instituto Confucio de la Universidad Autonoma de Yucatan</t>
  </si>
  <si>
    <t>4071bb</t>
  </si>
  <si>
    <t>peso mexicano</t>
  </si>
  <si>
    <t>Transaccion bancaria</t>
  </si>
  <si>
    <t>INGRESOS PROPIOS</t>
  </si>
  <si>
    <t>Los campos de Monto mínimo, en su caso, Monto máximo, en su caso no se llena ya que es un precio fijo.  El Tipo de cambio de referencia, en su caso no se llena ya que el pago fue en Pesos Mexicanos.  Los campos Objeto del contrato, Monto total de garantías y/o contragarantías, Fecha de inicio del plazo de entrega o ejecución, Fecha de término del plazo de entrega o ejecución, Hipervínculo al documento del contrato y anexos, Hipervínculo al comunicado de suspensión, Obra pública y/o servicios relacionados con ésta, Convenios modificatorios, Mecanismos de vigilancia y supervisión contratos, Hipervínculo a los informes de avance físico, Hipervínculo a los informes de avance financiero, Hipervínculo acta de recepción física de trabajos, Hipervínculo al finiquito, no se llenan porque pertenecen a Obras Públicas. El campo de Nombre, Apellido paterno y apellido materno  se queda en blanco porque se está reportando a una persona moral.</t>
  </si>
  <si>
    <t>Folio 120</t>
  </si>
  <si>
    <t xml:space="preserve">Impartición de clases de español para extranjeros </t>
  </si>
  <si>
    <t>eec357</t>
  </si>
  <si>
    <t>Los campos de Monto mínimo, en su caso, Monto máximo, en su caso no se llena ya que es un precio fijo.  El Tipo de cambio de referencia, en su caso no se llena ya que el pago fue en Pesos Mexicanos.  Los campos Objeto del contrato, Monto total de garantías y/o contragarantías, Fecha de inicio del plazo de entrega o ejecución, Fecha de término del plazo de entrega o ejecución, Hipervínculo al documento del contrato y anexos, Hipervínculo al comunicado de suspensión, Obra pública y/o servicios relacionados con ésta, Convenios modificatorios, Mecanismos de vigilancia y supervisión contratos, Hipervínculo a los informes de avance físico, Hipervínculo a los informes de avance financiero, Hipervínculo acta de recepción física de trabajos, Hipervínculo al finiquito, no se llenan porque pertenecen a Obras Públicas. El campo de Razón Social se queda en blanco porque se está reportando a una persona física.</t>
  </si>
  <si>
    <t>Folio 131</t>
  </si>
  <si>
    <t>Folio 132</t>
  </si>
  <si>
    <t xml:space="preserve">apoyo imparticion de clases mes de mayo </t>
  </si>
  <si>
    <t>a7a5b0</t>
  </si>
  <si>
    <t>Folio 141</t>
  </si>
  <si>
    <t>compra de adhesivos y pisos adecuacion edificio confucio</t>
  </si>
  <si>
    <t>587d59</t>
  </si>
  <si>
    <t xml:space="preserve">cheque </t>
  </si>
  <si>
    <t>Folio 145</t>
  </si>
  <si>
    <t>anticipo elaboracion de ventanas</t>
  </si>
  <si>
    <t>dd6db6</t>
  </si>
  <si>
    <t>Folio 159</t>
  </si>
  <si>
    <t>3ade96</t>
  </si>
  <si>
    <t>Folio 160</t>
  </si>
  <si>
    <t>d67a82</t>
  </si>
  <si>
    <t>Folio 161</t>
  </si>
  <si>
    <t xml:space="preserve">apoyo imparticion de clases mes de junio </t>
  </si>
  <si>
    <t>Folio 165</t>
  </si>
  <si>
    <t>compra de cables, cintas temflex</t>
  </si>
  <si>
    <t>ed0756</t>
  </si>
  <si>
    <t>Folio 166</t>
  </si>
  <si>
    <t>compra de ventiladores para aulas del Instituto Confucio</t>
  </si>
  <si>
    <t>0dd4d4</t>
  </si>
  <si>
    <t>Adjudicación Directa</t>
  </si>
  <si>
    <t>Folio 173</t>
  </si>
  <si>
    <t>comparacion de caracteres del libro 1,2,3 con examenes de acreditacion</t>
  </si>
  <si>
    <t>587aaa</t>
  </si>
  <si>
    <t>Folio 169</t>
  </si>
  <si>
    <t>compra de cables, chalupas, remodelacion aulas del Instituto Confucio</t>
  </si>
  <si>
    <t>0bc305</t>
  </si>
  <si>
    <t>Folio 171</t>
  </si>
  <si>
    <t xml:space="preserve">compra luminaria remodelación aulas del Instituto Confucio </t>
  </si>
  <si>
    <t>9f27f2</t>
  </si>
  <si>
    <t>d5ec7b</t>
  </si>
  <si>
    <t>Folio 172</t>
  </si>
  <si>
    <t>Gastos médicos mayores Huang Yujiao</t>
  </si>
  <si>
    <t>32b376</t>
  </si>
  <si>
    <t>Folio 178</t>
  </si>
  <si>
    <t>Compra material electrrico para remodelación en aulas del Instituto Confucio</t>
  </si>
  <si>
    <t>Folio 182</t>
  </si>
  <si>
    <t>Fabricación e instalación de barandal metalico</t>
  </si>
  <si>
    <t>3f827f</t>
  </si>
  <si>
    <t>Folio 183</t>
  </si>
  <si>
    <t>Tercera estimación de obra rehabilitación de aulas Instituto Confucio de la Universidad Autonoma de Yucatan</t>
  </si>
  <si>
    <t>Folio 195</t>
  </si>
  <si>
    <t>compra de interruptores de 3 polos y centro de carga trifasico</t>
  </si>
  <si>
    <t>2ccf6e</t>
  </si>
  <si>
    <t>Compra de materiales y rehabilitación de aulas del Instituto Confucio de la Universidad Autonoma de Yucatan</t>
  </si>
  <si>
    <t>93ed6e</t>
  </si>
  <si>
    <t>Folio 189</t>
  </si>
  <si>
    <t>apoyo imparticion de clases mes de julio</t>
  </si>
  <si>
    <t>04c5ea</t>
  </si>
  <si>
    <t>Folio 199</t>
  </si>
  <si>
    <t>14 piezas de tubo conduit pared gruesa</t>
  </si>
  <si>
    <t>72235C</t>
  </si>
  <si>
    <t>Folio 201</t>
  </si>
  <si>
    <t>Compra de pisos 277 crema marfil claro y adhesivo normal gris</t>
  </si>
  <si>
    <t>64c46b</t>
  </si>
  <si>
    <t>Folio 205</t>
  </si>
  <si>
    <t>compra de cables para instalaciones electricas</t>
  </si>
  <si>
    <t>ce0c7b</t>
  </si>
  <si>
    <t>Rehabilitación de aulas</t>
  </si>
  <si>
    <t>aff344</t>
  </si>
  <si>
    <t>Folio 206</t>
  </si>
  <si>
    <t>revisión y reparación de baños</t>
  </si>
  <si>
    <t>4ad5f2</t>
  </si>
  <si>
    <t>Folio 207</t>
  </si>
  <si>
    <t>Trabajo de mantenimiento electrico aulas y pararayos</t>
  </si>
  <si>
    <t>fb980d</t>
  </si>
  <si>
    <t>Folio 203</t>
  </si>
  <si>
    <t>Estimación  4 correspondiente a la obra de rehabilitación a las aulas del Instituto Confucio de la Universidad Autonoma de Yucatan</t>
  </si>
  <si>
    <t>3d578d</t>
  </si>
  <si>
    <t>Folio 208</t>
  </si>
  <si>
    <t>Aplicación de pintura vinilica a dos manos en muros y plafones incluye preparacion de la superficie sellado y limpieza en el edifico de aulas</t>
  </si>
  <si>
    <t>20d9b0</t>
  </si>
  <si>
    <t>Folio 211</t>
  </si>
  <si>
    <t>saldo fabricación ventanas de proyección linea 35</t>
  </si>
  <si>
    <t>5f7e9f</t>
  </si>
  <si>
    <t>Folio 219</t>
  </si>
  <si>
    <t>Compra de pisos 11 piezas cartonera aluminio plata mate, 24 cajas Niza Ivory y 4 piezas perfil cartonera aluminio plata mate</t>
  </si>
  <si>
    <t>9d9840</t>
  </si>
  <si>
    <t>Folio 224</t>
  </si>
  <si>
    <t xml:space="preserve">Compra de material cables eléctricos </t>
  </si>
  <si>
    <t>09b6eb</t>
  </si>
  <si>
    <t>Los campos de Monto mínimo, en su caso, Monto máximo, en su caso no se llena ya que es un precio fijo.  El Tipo de cambio de referencia, en su caso no se llena ya que el pago fue en Pesos Mexicanos.  Los campos Objeto del contrato, Monto total de garantías y/o contragarantías, Fecha de inicio del plazo de entrega o ejecución, Fecha de término del plazo de entrega o ejecución, Hipervínculo al documento del contrato y anexos, Hipervínculo al comunicado de suspensión, Obra pública y/o servicios relacionados con ésta, Convenios modificatorios, Mecanismos de vigilancia y supervisión contratos, Hipervínculo a los informes de avance físico, Hipervínculo a los informes de avance financiero, Hipervínculo acta de recepción física de trabajos, Hipervínculo al finiquito, no se llenan porque pertenecen a Obras Públicas. El campo de primer apellido, segundo apellido y nombres se queda en blanco porque se está reportando a una persona moral.</t>
  </si>
  <si>
    <t>Folio 213</t>
  </si>
  <si>
    <t>Mantenimiento de aire acondicionado minislpit</t>
  </si>
  <si>
    <t>881dfe</t>
  </si>
  <si>
    <t>Folio 214</t>
  </si>
  <si>
    <t>Aplicación de pintura vinilica en muros y plafones a dos manos y sellador incluyendo preparacion de superficie, rehabilitación aulas Instituto Confucio</t>
  </si>
  <si>
    <t>2c9a6e</t>
  </si>
  <si>
    <t>Folio 250</t>
  </si>
  <si>
    <t>Folio 254</t>
  </si>
  <si>
    <t>Compra de 120 escritorios, rehabilitación de aulas</t>
  </si>
  <si>
    <t>788f23</t>
  </si>
  <si>
    <t>Folio 255</t>
  </si>
  <si>
    <t>Suministro e instalación de tinaco de 2500 litros incluye material necesario para su correcta instalacion</t>
  </si>
  <si>
    <t>c4fd50</t>
  </si>
  <si>
    <t>203ec0</t>
  </si>
  <si>
    <t>Folio 264</t>
  </si>
  <si>
    <t>Compra de materiales 54 tubos de pvc pesado y bote de cemento para pvc 1/2 litro</t>
  </si>
  <si>
    <t>8314d7</t>
  </si>
  <si>
    <t>Folio 263</t>
  </si>
  <si>
    <t>Pago de estimación  1 de suministro e instalación de falso plafon en el edificio administrativo del Instituto Confucio</t>
  </si>
  <si>
    <t>d7e40b</t>
  </si>
  <si>
    <t>Folio 272</t>
  </si>
  <si>
    <t>puerta doble de louver acabado bronce</t>
  </si>
  <si>
    <t>cheque</t>
  </si>
  <si>
    <t>Folio 269</t>
  </si>
  <si>
    <t xml:space="preserve">instalacion de climas, </t>
  </si>
  <si>
    <t>cables para instalacion de climas</t>
  </si>
  <si>
    <t>bc8a34</t>
  </si>
  <si>
    <t>Folio 260</t>
  </si>
  <si>
    <t>apoyo imparticion de clases mes de agosto</t>
  </si>
  <si>
    <t>a22a02b</t>
  </si>
  <si>
    <t>Folio 274</t>
  </si>
  <si>
    <t>Desalojo de escombros fuera de la obra, dispocision final, incluye recoleccion y carga</t>
  </si>
  <si>
    <t>769afa</t>
  </si>
  <si>
    <t>Folio 282</t>
  </si>
  <si>
    <t>Trabajos de herreria en edificios aulas del Instituto Confucio, adecuacion aulas</t>
  </si>
  <si>
    <t>2313bc</t>
  </si>
  <si>
    <t>Folio 283</t>
  </si>
  <si>
    <t xml:space="preserve"> saldo protección électricas aulas, site principal </t>
  </si>
  <si>
    <t>afba8e</t>
  </si>
  <si>
    <t>Saldo protección électricas aulas</t>
  </si>
  <si>
    <t>053d75</t>
  </si>
  <si>
    <t>Folio 284</t>
  </si>
  <si>
    <t xml:space="preserve">Compra de material électrico, registros, tapas </t>
  </si>
  <si>
    <t>6ba591</t>
  </si>
  <si>
    <t>Folio 286</t>
  </si>
  <si>
    <t>Pago de estimación  2 correspondiente a los trabajos de albañileria y tablaroca, efectuados en el edificio administrativo del Instituto Confucio de la Universidad Autonoma de Yucatan</t>
  </si>
  <si>
    <t>e83c66</t>
  </si>
  <si>
    <t>Folio 302</t>
  </si>
  <si>
    <t>Instalación de aires acondicionados Inverter en aulas</t>
  </si>
  <si>
    <t>545fe7</t>
  </si>
  <si>
    <t>Folio 311</t>
  </si>
  <si>
    <t>Suministro e instalación de celosias de bambu incluye fijación y barniz transparente en edificio de aulas del Instituto Confucio de la Universidad Autonoma de Yucatan</t>
  </si>
  <si>
    <t>1c19a8</t>
  </si>
  <si>
    <t>Folio 312</t>
  </si>
  <si>
    <t>Aplicación de pintura vinilica a tres manos en muros y plafones en la construccion de las aulas del Instituto Confucio de la Universidad Autonoma de Yucatan</t>
  </si>
  <si>
    <t>8eae4d</t>
  </si>
  <si>
    <t>Folio 313</t>
  </si>
  <si>
    <t>Compra de 3 toneladas de cemento gris maya extra de 50 kilogramos</t>
  </si>
  <si>
    <t>46f6f8</t>
  </si>
  <si>
    <t>Folio 316</t>
  </si>
  <si>
    <t>apoyo imparticion de clases mes de septiembre</t>
  </si>
  <si>
    <t>64fa93</t>
  </si>
  <si>
    <t>Folio 323</t>
  </si>
  <si>
    <t>Compra de material électrico edificio administrativo</t>
  </si>
  <si>
    <t>8049c8</t>
  </si>
  <si>
    <t>Folio 315</t>
  </si>
  <si>
    <t>Suministro e instalación de cableado de RED de datos, adecuación site aulas</t>
  </si>
  <si>
    <t>2d6888</t>
  </si>
  <si>
    <t>Suministro e instalación de cableado de RED de datos, backbone</t>
  </si>
  <si>
    <t>8affa1</t>
  </si>
  <si>
    <t>Suministro e instalación de cableado de audio y video</t>
  </si>
  <si>
    <t>52a5a6</t>
  </si>
  <si>
    <t>Suministro e instalación de cableado de RED de datos, adecuación  aulas</t>
  </si>
  <si>
    <t>74c54a</t>
  </si>
  <si>
    <t>Folio 345</t>
  </si>
  <si>
    <t>Compra de 200 playeras blancas, celebración día de Confucio</t>
  </si>
  <si>
    <t>bcb400</t>
  </si>
  <si>
    <t>Folio 346</t>
  </si>
  <si>
    <t>16 metros de lonas, 2000 vales de canjeo y 1000 pulseras rojas de tamaño estandar, 500 programas Expo conoce china tamaño carta especial impresas a dos tintas (rojo y negro) en papel couché</t>
  </si>
  <si>
    <t>90ffce</t>
  </si>
  <si>
    <t>Folio 347</t>
  </si>
  <si>
    <t>Renta de mobiliario, equipo de iluminación y audio</t>
  </si>
  <si>
    <t>a0792</t>
  </si>
  <si>
    <t>Folio 353</t>
  </si>
  <si>
    <t>compra de 12 mesas y 59 sillas</t>
  </si>
  <si>
    <t>4afc88</t>
  </si>
  <si>
    <t>Folio 360</t>
  </si>
  <si>
    <t>apoyo imparticion de clases mes de octubre</t>
  </si>
  <si>
    <t>742a5d</t>
  </si>
  <si>
    <t>Folio 373</t>
  </si>
  <si>
    <t>Compra de material para construcción, pisos adecuación del Edificio Administrativo del Instituto Confucio</t>
  </si>
  <si>
    <t>583a70</t>
  </si>
  <si>
    <t>Folio 374</t>
  </si>
  <si>
    <t>Compra de material eléctrico, cables para la adecuación del edificio administrativo del Instituto Confucio</t>
  </si>
  <si>
    <t>93c984</t>
  </si>
  <si>
    <t>Folio 382</t>
  </si>
  <si>
    <t>Estimación  5 rehabilitación de aulas</t>
  </si>
  <si>
    <t>b119dd</t>
  </si>
  <si>
    <t>Folio 381</t>
  </si>
  <si>
    <t xml:space="preserve">Elaboración de material de estudio </t>
  </si>
  <si>
    <t>1cf6b0</t>
  </si>
  <si>
    <t>Folio 402</t>
  </si>
  <si>
    <t xml:space="preserve">Saldo Elaboración de material de estudio </t>
  </si>
  <si>
    <t>b24e168</t>
  </si>
  <si>
    <t>Folio 403</t>
  </si>
  <si>
    <t>apoyo imparticion de clases mes de noviembre</t>
  </si>
  <si>
    <t>ccee10</t>
  </si>
  <si>
    <t>apoyo imparticion de clases mes de  diciembre</t>
  </si>
  <si>
    <t>9572d3</t>
  </si>
  <si>
    <t>Folio 406</t>
  </si>
  <si>
    <t>Estancia Campamento Chino</t>
  </si>
  <si>
    <t>Folio 418</t>
  </si>
  <si>
    <t>Suministro e instalación de ventanas corredizas de aluminio acabado bronce con cristal filtrasol icluye jaladeras de embutir marca inman, vinil, tornilleria y sellado</t>
  </si>
  <si>
    <t>95a149</t>
  </si>
  <si>
    <t>Folio 420</t>
  </si>
  <si>
    <t>Compra de 50 sacos adhesivo, compra molduras para escalones y compra de piso travertino royal ivoty</t>
  </si>
  <si>
    <t>8f28a4</t>
  </si>
  <si>
    <t>Folio 422</t>
  </si>
  <si>
    <t>Trajes exposición y conferencia</t>
  </si>
  <si>
    <t>Folio 417</t>
  </si>
  <si>
    <t>Pago de estimación  3 por trabajos de tablaroca, electricidad y de voz y datos efectuados en el edificio administrativo del Instituto Confucio de la Universidad Autonoma de Yucatan</t>
  </si>
  <si>
    <t>de3f5e</t>
  </si>
  <si>
    <t>Folio 433</t>
  </si>
  <si>
    <t>Clases de cocina china,</t>
  </si>
  <si>
    <t>9640d0</t>
  </si>
  <si>
    <t>Folio 441</t>
  </si>
  <si>
    <t>Suministro e instalación de cortinas para la adecuación de aulas</t>
  </si>
  <si>
    <t>393c01</t>
  </si>
  <si>
    <t>Folio 443</t>
  </si>
  <si>
    <t>Compra de bocinas mezcladoras para las ualas</t>
  </si>
  <si>
    <t>ca5ccd</t>
  </si>
  <si>
    <t>Folio 460</t>
  </si>
  <si>
    <t>Compra de 75 cajas de piso crema marfil</t>
  </si>
  <si>
    <t>e25d52</t>
  </si>
  <si>
    <t>Folio 461</t>
  </si>
  <si>
    <t>Suministro e instalación de cancelería</t>
  </si>
  <si>
    <t>2722f1</t>
  </si>
  <si>
    <t>Folio 462</t>
  </si>
  <si>
    <t>Compra de material eléctrico para la adecuación del edificio administrativo</t>
  </si>
  <si>
    <t>396fa0</t>
  </si>
  <si>
    <t>Folio 436</t>
  </si>
  <si>
    <t>Renta de autobus con chofer y gasolina incluida para trasladar personal de Mérida al rancho Hobonil el dia 28 de noviembre de 2015,</t>
  </si>
  <si>
    <t>88105F</t>
  </si>
  <si>
    <t>Folio 442</t>
  </si>
  <si>
    <t>Saldo de suministros de cortinas de blackout para las aulas 1,2,5,6,7,8 del Instituto Confucio de la Universidad Autonoma de Yucatan</t>
  </si>
  <si>
    <t>5F3A83</t>
  </si>
  <si>
    <t>Folio 444</t>
  </si>
  <si>
    <t>servicio de instalacion de bocinas, mezcladoras</t>
  </si>
  <si>
    <t>65a629</t>
  </si>
  <si>
    <t xml:space="preserve"> </t>
  </si>
  <si>
    <t xml:space="preserve">DPI Proyecto e Instalación, S.A. de C.V. </t>
  </si>
  <si>
    <t>Astrid Leonor</t>
  </si>
  <si>
    <t>vargas</t>
  </si>
  <si>
    <t>Schimpf</t>
  </si>
  <si>
    <t xml:space="preserve">Pamela </t>
  </si>
  <si>
    <t xml:space="preserve">Cristales </t>
  </si>
  <si>
    <t>Ancona</t>
  </si>
  <si>
    <t xml:space="preserve">Almacen de materiales del Sureste, S.A. de C.V. </t>
  </si>
  <si>
    <t>Erick Oswaldo</t>
  </si>
  <si>
    <t xml:space="preserve">Cortes </t>
  </si>
  <si>
    <t>Martin</t>
  </si>
  <si>
    <t xml:space="preserve">Doroteo </t>
  </si>
  <si>
    <t>Segura</t>
  </si>
  <si>
    <t xml:space="preserve">Cauich </t>
  </si>
  <si>
    <t>Articulos y Motores electricos, S.A. de C.V.</t>
  </si>
  <si>
    <t>El surtidor de Plomeria y Electricidad, S.A. de C.V.</t>
  </si>
  <si>
    <t>Yenni Maricruz</t>
  </si>
  <si>
    <t>Diaz</t>
  </si>
  <si>
    <t>Herklotz</t>
  </si>
  <si>
    <t>Distribuidora Tamex, S.A. de .C.V</t>
  </si>
  <si>
    <t>Axa Seguros, S.A. de C.V.</t>
  </si>
  <si>
    <t>AMESA Articulos y Motores Eléctricos, S.A de C.V.</t>
  </si>
  <si>
    <t>Techos industriales y obras civiles S.A de C.V.</t>
  </si>
  <si>
    <t>Doroteo</t>
  </si>
  <si>
    <t xml:space="preserve">Segura </t>
  </si>
  <si>
    <t>Cauich</t>
  </si>
  <si>
    <t>Distribudora Tamex S.A de C.V.</t>
  </si>
  <si>
    <t>Jose Gilberto</t>
  </si>
  <si>
    <t>Perez</t>
  </si>
  <si>
    <t>Ix</t>
  </si>
  <si>
    <t>Corporativo de materiales S.A de C.V</t>
  </si>
  <si>
    <t>Jose Daniel</t>
  </si>
  <si>
    <t xml:space="preserve">Chan </t>
  </si>
  <si>
    <t>Canul</t>
  </si>
  <si>
    <t xml:space="preserve">Armando </t>
  </si>
  <si>
    <t xml:space="preserve">Ramos </t>
  </si>
  <si>
    <t xml:space="preserve">Oramas </t>
  </si>
  <si>
    <t>Giovanni Emmanuel</t>
  </si>
  <si>
    <t>Ortega</t>
  </si>
  <si>
    <t>Encalada</t>
  </si>
  <si>
    <t>Jose Agustin</t>
  </si>
  <si>
    <t>Urbina</t>
  </si>
  <si>
    <t>Pacho</t>
  </si>
  <si>
    <t>Construcciones e instalaciones RC S.A de C.V.</t>
  </si>
  <si>
    <t>Proveedora mexicana de materiales S.A de C.V.</t>
  </si>
  <si>
    <t>Delgado y compañía, S.A de C.V.</t>
  </si>
  <si>
    <t>Chan</t>
  </si>
  <si>
    <t>Maria Lizbeth</t>
  </si>
  <si>
    <t>Ceballos</t>
  </si>
  <si>
    <t>Arjona</t>
  </si>
  <si>
    <t>Adrian de Jesus</t>
  </si>
  <si>
    <t xml:space="preserve">Fuentes </t>
  </si>
  <si>
    <t>Cetina</t>
  </si>
  <si>
    <t>Armando</t>
  </si>
  <si>
    <t>Ramos</t>
  </si>
  <si>
    <t>Oramas</t>
  </si>
  <si>
    <t>Tecno construcciones peninsulares S.A de C.V.</t>
  </si>
  <si>
    <t>Jose Geovani</t>
  </si>
  <si>
    <t>Ac</t>
  </si>
  <si>
    <t>Jose</t>
  </si>
  <si>
    <t>Conde</t>
  </si>
  <si>
    <t>Ruiz</t>
  </si>
  <si>
    <t>Freddy Javier</t>
  </si>
  <si>
    <t>Sabido</t>
  </si>
  <si>
    <t>Pacheco</t>
  </si>
  <si>
    <t>Redes y canalizaciones del Sureste</t>
  </si>
  <si>
    <t xml:space="preserve">Carlos Humberto </t>
  </si>
  <si>
    <t>Uicab</t>
  </si>
  <si>
    <t>Galo José</t>
  </si>
  <si>
    <t xml:space="preserve">Carrillo </t>
  </si>
  <si>
    <t>Arce</t>
  </si>
  <si>
    <t xml:space="preserve">Impresos Zac Beh, S.A. de C.V. </t>
  </si>
  <si>
    <t>Carrillo</t>
  </si>
  <si>
    <t>Servigraf</t>
  </si>
  <si>
    <t>Corporativo de eventos especiales Gol, S.de R.L. de C.V.</t>
  </si>
  <si>
    <t>Juan Carlos</t>
  </si>
  <si>
    <t xml:space="preserve">Cen </t>
  </si>
  <si>
    <t>Manzanilla</t>
  </si>
  <si>
    <t>Proaudio Yucatan</t>
  </si>
  <si>
    <t xml:space="preserve">José Geovani </t>
  </si>
  <si>
    <t>Arrigunaga Cano, S.C.</t>
  </si>
  <si>
    <t>Banca Serfin, S.A. Fideicomiso Rancho Hobonil</t>
  </si>
  <si>
    <t>Jose Luis</t>
  </si>
  <si>
    <t>Piña</t>
  </si>
  <si>
    <t>Medina</t>
  </si>
  <si>
    <t>Guildo Humberto</t>
  </si>
  <si>
    <t>Marfil</t>
  </si>
  <si>
    <t>Sansores</t>
  </si>
  <si>
    <t>Fengzhu</t>
  </si>
  <si>
    <t>Zhan</t>
  </si>
  <si>
    <t>no tiene segundo apellido</t>
  </si>
  <si>
    <t>La super muralla china</t>
  </si>
  <si>
    <t>Juan Bautista</t>
  </si>
  <si>
    <t>Traconis</t>
  </si>
  <si>
    <t>Escaroz</t>
  </si>
  <si>
    <t>Manuel Jesús</t>
  </si>
  <si>
    <t xml:space="preserve">Casanova </t>
  </si>
  <si>
    <t>Gamboa</t>
  </si>
  <si>
    <t>Mérida Music Center, S.A. de C.V.</t>
  </si>
  <si>
    <t>Alejandra Guadalupe</t>
  </si>
  <si>
    <t xml:space="preserve">Rueda </t>
  </si>
  <si>
    <t>Hernandez</t>
  </si>
  <si>
    <t xml:space="preserve">                                                                                                                                        </t>
  </si>
  <si>
    <t>Andres Gabriel</t>
  </si>
  <si>
    <t>Briceño</t>
  </si>
  <si>
    <t>Duran</t>
  </si>
  <si>
    <t xml:space="preserve">Delgado y Compañía, S.A de C.V. </t>
  </si>
  <si>
    <t xml:space="preserve">Tecno construcciones peninsulares, S.A. de C.V. </t>
  </si>
  <si>
    <t>http://transparencia.uady.mx/sitios/confucio/documentos_publicos/FXXVIIIb/FXXVIIIb2015ICUADY/pol%201.pdf</t>
  </si>
  <si>
    <t>http://transparencia.uady.mx/sitios/confucio/documentos_publicos/FXXVIIIb/FXXVIIIb2015ICUADY/pol%2010.pdf</t>
  </si>
  <si>
    <t>http://transparencia.uady.mx/sitios/confucio/documentos_publicos/FXXVIIIb/FXXVIIIb2015ICUADY/pol%2011.pdf</t>
  </si>
  <si>
    <t>http://transparencia.uady.mx/sitios/confucio/documentos_publicos/FXXVIIIb/FXXVIIIb2015ICUADY/pol%2012.pdf</t>
  </si>
  <si>
    <t>http://transparencia.uady.mx/sitios/confucio/documentos_publicos/FXXVIIIb/FXXVIIIb2015ICUADY/pol%2013.pdf</t>
  </si>
  <si>
    <t>http://transparencia.uady.mx/sitios/confucio/documentos_publicos/FXXVIIIb/FXXVIIIb2015ICUADY/pol%2014.pdf</t>
  </si>
  <si>
    <t>http://transparencia.uady.mx/sitios/confucio/documentos_publicos/FXXVIIIb/FXXVIIIb2015ICUADY/pol%2015.pdf</t>
  </si>
  <si>
    <t>http://transparencia.uady.mx/sitios/confucio/documentos_publicos/FXXVIIIb/FXXVIIIb2015ICUADY/pol%2016.pdf</t>
  </si>
  <si>
    <t>http://transparencia.uady.mx/sitios/confucio/documentos_publicos/FXXVIIIb/FXXVIIIb2015ICUADY/pol%2017.pdf</t>
  </si>
  <si>
    <t>http://transparencia.uady.mx/sitios/confucio/documentos_publicos/FXXVIIIb/FXXVIIIb2015ICUADY/pol%2018.pdf</t>
  </si>
  <si>
    <t>http://transparencia.uady.mx/sitios/confucio/documentos_publicos/FXXVIIIb/FXXVIIIb2015ICUADY/pol%2019.pdf</t>
  </si>
  <si>
    <t>http://transparencia.uady.mx/sitios/confucio/documentos_publicos/FXXVIIIb/FXXVIIIb2015ICUADY/pol%202.pdf</t>
  </si>
  <si>
    <t>http://transparencia.uady.mx/sitios/confucio/documentos_publicos/FXXVIIIb/FXXVIIIb2015ICUADY/pol%2020.pdf</t>
  </si>
  <si>
    <t>http://transparencia.uady.mx/sitios/confucio/documentos_publicos/FXXVIIIb/FXXVIIIb2015ICUADY/pol%2021.pdf</t>
  </si>
  <si>
    <t>http://transparencia.uady.mx/sitios/confucio/documentos_publicos/FXXVIIIb/FXXVIIIb2015ICUADY/pol%2022.pdf</t>
  </si>
  <si>
    <t>http://transparencia.uady.mx/sitios/confucio/documentos_publicos/FXXVIIIb/FXXVIIIb2015ICUADY/pol%2023.pdf</t>
  </si>
  <si>
    <t>http://transparencia.uady.mx/sitios/confucio/documentos_publicos/FXXVIIIb/FXXVIIIb2015ICUADY/pol%2024.pdf</t>
  </si>
  <si>
    <t>http://transparencia.uady.mx/sitios/confucio/documentos_publicos/FXXVIIIb/FXXVIIIb2015ICUADY/pol%2025.pdf</t>
  </si>
  <si>
    <t>http://transparencia.uady.mx/sitios/confucio/documentos_publicos/FXXVIIIb/FXXVIIIb2015ICUADY/pol%2026.pdf</t>
  </si>
  <si>
    <t>http://transparencia.uady.mx/sitios/confucio/documentos_publicos/FXXVIIIb/FXXVIIIb2015ICUADY/pol%2027.pdf</t>
  </si>
  <si>
    <t>http://transparencia.uady.mx/sitios/confucio/documentos_publicos/FXXVIIIb/FXXVIIIb2015ICUADY/pol%2028.pdf</t>
  </si>
  <si>
    <t>http://transparencia.uady.mx/sitios/confucio/documentos_publicos/FXXVIIIb/FXXVIIIb2015ICUADY/pol%2029.pdf</t>
  </si>
  <si>
    <t>http://transparencia.uady.mx/sitios/confucio/documentos_publicos/FXXVIIIb/FXXVIIIb2015ICUADY/pol%203.pdf</t>
  </si>
  <si>
    <t>http://transparencia.uady.mx/sitios/confucio/documentos_publicos/FXXVIIIb/FXXVIIIb2015ICUADY/pol%2030.pdf</t>
  </si>
  <si>
    <t>http://transparencia.uady.mx/sitios/confucio/documentos_publicos/FXXVIIIb/FXXVIIIb2015ICUADY/pol%2031.pdf</t>
  </si>
  <si>
    <t>http://transparencia.uady.mx/sitios/confucio/documentos_publicos/FXXVIIIb/FXXVIIIb2015ICUADY/pol%2032.pdf</t>
  </si>
  <si>
    <t>http://transparencia.uady.mx/sitios/confucio/documentos_publicos/FXXVIIIb/FXXVIIIb2015ICUADY/pol%2033.pdf</t>
  </si>
  <si>
    <t>http://transparencia.uady.mx/sitios/confucio/documentos_publicos/FXXVIIIb/FXXVIIIb2015ICUADY/pol%2034.pdf</t>
  </si>
  <si>
    <t>http://transparencia.uady.mx/sitios/confucio/documentos_publicos/FXXVIIIb/FXXVIIIb2015ICUADY/pol%2035.pdf</t>
  </si>
  <si>
    <t>http://transparencia.uady.mx/sitios/confucio/documentos_publicos/FXXVIIIb/FXXVIIIb2015ICUADY/pol%2036.pdf</t>
  </si>
  <si>
    <t>http://transparencia.uady.mx/sitios/confucio/documentos_publicos/FXXVIIIb/FXXVIIIb2015ICUADY/pol%2037.pdf</t>
  </si>
  <si>
    <t>http://transparencia.uady.mx/sitios/confucio/documentos_publicos/FXXVIIIb/FXXVIIIb2015ICUADY/pol%2038.pdf</t>
  </si>
  <si>
    <t>http://transparencia.uady.mx/sitios/confucio/documentos_publicos/FXXVIIIb/FXXVIIIb2015ICUADY/pol%2039.pdf</t>
  </si>
  <si>
    <t>http://transparencia.uady.mx/sitios/confucio/documentos_publicos/FXXVIIIb/FXXVIIIb2015ICUADY/pol%204.pdf</t>
  </si>
  <si>
    <t>http://transparencia.uady.mx/sitios/confucio/documentos_publicos/FXXVIIIb/FXXVIIIb2015ICUADY/pol%2040.pdf</t>
  </si>
  <si>
    <t>http://transparencia.uady.mx/sitios/confucio/documentos_publicos/FXXVIIIb/FXXVIIIb2015ICUADY/pol%2041.pdf</t>
  </si>
  <si>
    <t>http://transparencia.uady.mx/sitios/confucio/documentos_publicos/FXXVIIIb/FXXVIIIb2015ICUADY/pol%2042.pdf</t>
  </si>
  <si>
    <t>http://transparencia.uady.mx/sitios/confucio/documentos_publicos/FXXVIIIb/FXXVIIIb2015ICUADY/pol%2043.pdf</t>
  </si>
  <si>
    <t>http://transparencia.uady.mx/sitios/confucio/documentos_publicos/FXXVIIIb/FXXVIIIb2015ICUADY/pol%2044.pdf</t>
  </si>
  <si>
    <t>http://transparencia.uady.mx/sitios/confucio/documentos_publicos/FXXVIIIb/FXXVIIIb2015ICUADY/pol%2045.pdf</t>
  </si>
  <si>
    <t>http://transparencia.uady.mx/sitios/confucio/documentos_publicos/FXXVIIIb/FXXVIIIb2015ICUADY/pol%2046.pdf</t>
  </si>
  <si>
    <t>http://transparencia.uady.mx/sitios/confucio/documentos_publicos/FXXVIIIb/FXXVIIIb2015ICUADY/pol%2047.pdf</t>
  </si>
  <si>
    <t>http://transparencia.uady.mx/sitios/confucio/documentos_publicos/FXXVIIIb/FXXVIIIb2015ICUADY/pol%2048.pdf</t>
  </si>
  <si>
    <t>http://transparencia.uady.mx/sitios/confucio/documentos_publicos/FXXVIIIb/FXXVIIIb2015ICUADY/pol%2049.pdf</t>
  </si>
  <si>
    <t>http://transparencia.uady.mx/sitios/confucio/documentos_publicos/FXXVIIIb/FXXVIIIb2015ICUADY/pol%205.pdf</t>
  </si>
  <si>
    <t>http://transparencia.uady.mx/sitios/confucio/documentos_publicos/FXXVIIIb/FXXVIIIb2015ICUADY/pol%2050.pdf</t>
  </si>
  <si>
    <t>http://transparencia.uady.mx/sitios/confucio/documentos_publicos/FXXVIIIb/FXXVIIIb2015ICUADY/pol%2051.pdf</t>
  </si>
  <si>
    <t>http://transparencia.uady.mx/sitios/confucio/documentos_publicos/FXXVIIIb/FXXVIIIb2015ICUADY/pol%2052.pdf</t>
  </si>
  <si>
    <t>http://transparencia.uady.mx/sitios/confucio/documentos_publicos/FXXVIIIb/FXXVIIIb2015ICUADY/pol%2053.pdf</t>
  </si>
  <si>
    <t>http://transparencia.uady.mx/sitios/confucio/documentos_publicos/FXXVIIIb/FXXVIIIb2015ICUADY/pol%2054.pdf</t>
  </si>
  <si>
    <t>http://transparencia.uady.mx/sitios/confucio/documentos_publicos/FXXVIIIb/FXXVIIIb2015ICUADY/pol%2055.pdf</t>
  </si>
  <si>
    <t>http://transparencia.uady.mx/sitios/confucio/documentos_publicos/FXXVIIIb/FXXVIIIb2015ICUADY/pol%2056.pdf</t>
  </si>
  <si>
    <t>http://transparencia.uady.mx/sitios/confucio/documentos_publicos/FXXVIIIb/FXXVIIIb2015ICUADY/pol%2057.pdf</t>
  </si>
  <si>
    <t>http://transparencia.uady.mx/sitios/confucio/documentos_publicos/FXXVIIIb/FXXVIIIb2015ICUADY/pol%2058.pdf</t>
  </si>
  <si>
    <t>http://transparencia.uady.mx/sitios/confucio/documentos_publicos/FXXVIIIb/FXXVIIIb2015ICUADY/pol%2059.pdf</t>
  </si>
  <si>
    <t>http://transparencia.uady.mx/sitios/confucio/documentos_publicos/FXXVIIIb/FXXVIIIb2015ICUADY/pol%206.pdf</t>
  </si>
  <si>
    <t>http://transparencia.uady.mx/sitios/confucio/documentos_publicos/FXXVIIIb/FXXVIIIb2015ICUADY/pol%2060.pdf</t>
  </si>
  <si>
    <t>http://transparencia.uady.mx/sitios/confucio/documentos_publicos/FXXVIIIb/FXXVIIIb2015ICUADY/pol%2061.pdf</t>
  </si>
  <si>
    <t>http://transparencia.uady.mx/sitios/confucio/documentos_publicos/FXXVIIIb/FXXVIIIb2015ICUADY/pol%2062.pdf</t>
  </si>
  <si>
    <t>http://transparencia.uady.mx/sitios/confucio/documentos_publicos/FXXVIIIb/FXXVIIIb2015ICUADY/pol%2063.pdf</t>
  </si>
  <si>
    <t>http://transparencia.uady.mx/sitios/confucio/documentos_publicos/FXXVIIIb/FXXVIIIb2015ICUADY/pol%2064.pdf</t>
  </si>
  <si>
    <t>http://transparencia.uady.mx/sitios/confucio/documentos_publicos/FXXVIIIb/FXXVIIIb2015ICUADY/pol%2065.pdf</t>
  </si>
  <si>
    <t>http://transparencia.uady.mx/sitios/confucio/documentos_publicos/FXXVIIIb/FXXVIIIb2015ICUADY/pol%2066.pdf</t>
  </si>
  <si>
    <t>http://transparencia.uady.mx/sitios/confucio/documentos_publicos/FXXVIIIb/FXXVIIIb2015ICUADY/pol%2067.pdf</t>
  </si>
  <si>
    <t>http://transparencia.uady.mx/sitios/confucio/documentos_publicos/FXXVIIIb/FXXVIIIb2015ICUADY/pol%2068.pdf</t>
  </si>
  <si>
    <t>http://transparencia.uady.mx/sitios/confucio/documentos_publicos/FXXVIIIb/FXXVIIIb2015ICUADY/pol%2069.pdf</t>
  </si>
  <si>
    <t>http://transparencia.uady.mx/sitios/confucio/documentos_publicos/FXXVIIIb/FXXVIIIb2015ICUADY/pol%207.pdf</t>
  </si>
  <si>
    <t>http://transparencia.uady.mx/sitios/confucio/documentos_publicos/FXXVIIIb/FXXVIIIb2015ICUADY/pol%2070.pdf</t>
  </si>
  <si>
    <t>http://transparencia.uady.mx/sitios/confucio/documentos_publicos/FXXVIIIb/FXXVIIIb2015ICUADY/pol%2071.pdf</t>
  </si>
  <si>
    <t>http://transparencia.uady.mx/sitios/confucio/documentos_publicos/FXXVIIIb/FXXVIIIb2015ICUADY/pol%2072.pdf</t>
  </si>
  <si>
    <t>http://transparencia.uady.mx/sitios/confucio/documentos_publicos/FXXVIIIb/FXXVIIIb2015ICUADY/pol%2073.pdf</t>
  </si>
  <si>
    <t>http://transparencia.uady.mx/sitios/confucio/documentos_publicos/FXXVIIIb/FXXVIIIb2015ICUADY/pol%2074.pdf</t>
  </si>
  <si>
    <t>http://transparencia.uady.mx/sitios/confucio/documentos_publicos/FXXVIIIb/FXXVIIIb2015ICUADY/pol%2075.pdf</t>
  </si>
  <si>
    <t>http://transparencia.uady.mx/sitios/confucio/documentos_publicos/FXXVIIIb/FXXVIIIb2015ICUADY/pol%2076.pdf</t>
  </si>
  <si>
    <t>http://transparencia.uady.mx/sitios/confucio/documentos_publicos/FXXVIIIb/FXXVIIIb2015ICUADY/pol%2077.pdf</t>
  </si>
  <si>
    <t>http://transparencia.uady.mx/sitios/confucio/documentos_publicos/FXXVIIIb/FXXVIIIb2015ICUADY/pol%2078.pdf</t>
  </si>
  <si>
    <t>http://transparencia.uady.mx/sitios/confucio/documentos_publicos/FXXVIIIb/FXXVIIIb2015ICUADY/pol%2079.pdf</t>
  </si>
  <si>
    <t>http://transparencia.uady.mx/sitios/confucio/documentos_publicos/FXXVIIIb/FXXVIIIb2015ICUADY/pol%208.pdf</t>
  </si>
  <si>
    <t>http://transparencia.uady.mx/sitios/confucio/documentos_publicos/FXXVIIIb/FXXVIIIb2015ICUADY/pol%2080.pdf</t>
  </si>
  <si>
    <t>http://transparencia.uady.mx/sitios/confucio/documentos_publicos/FXXVIIIb/FXXVIIIb2015ICUADY/pol%2081.pdf</t>
  </si>
  <si>
    <t>http://transparencia.uady.mx/sitios/confucio/documentos_publicos/FXXVIIIb/FXXVIIIb2015ICUADY/pol%209.pdf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</si>
</sst>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0" fillId="0" borderId="0" xfId="0" applyFill="1" applyBorder="1" applyAlignment="1" applyProtection="1">
      <alignment/>
      <protection/>
    </xf>
    <xf numFmtId="0" fontId="0" fillId="0" borderId="0" xfId="0" applyFont="1" applyAlignment="1" applyProtection="1">
      <alignment/>
      <protection/>
    </xf>
    <xf numFmtId="0" fontId="0" fillId="0" borderId="0" xfId="0" applyFill="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31" fillId="0" borderId="0" xfId="46"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hyperlink" Target="http://transparencia.uady.mx/sitios/confucio/documentos_publicos/FXXVIIIb/FXXVIIIb2015ICUADY/pol%201.pdf" TargetMode="External" /><Relationship Id="rId2" Type="http://schemas.openxmlformats.org/officeDocument/2006/relationships/hyperlink" Target="http://transparencia.uady.mx/sitios/confucio/documentos_publicos/FXXVIIIb/FXXVIIIb2015ICUADY/pol%2010.pdf" TargetMode="External" /><Relationship Id="rId3" Type="http://schemas.openxmlformats.org/officeDocument/2006/relationships/hyperlink" Target="http://transparencia.uady.mx/sitios/confucio/documentos_publicos/FXXVIIIb/FXXVIIIb2015ICUADY/pol%2012.pdf" TargetMode="External" /><Relationship Id="rId4" Type="http://schemas.openxmlformats.org/officeDocument/2006/relationships/hyperlink" Target="http://transparencia.uady.mx/sitios/confucio/documentos_publicos/FXXVIIIb/FXXVIIIb2015ICUADY/pol%2011.pdf" TargetMode="External" /><Relationship Id="rId5" Type="http://schemas.openxmlformats.org/officeDocument/2006/relationships/hyperlink" Target="http://transparencia.uady.mx/sitios/confucio/documentos_publicos/FXXVIIIb/FXXVIIIb2015ICUADY/pol%2013.pdf" TargetMode="External" /><Relationship Id="rId6" Type="http://schemas.openxmlformats.org/officeDocument/2006/relationships/hyperlink" Target="http://transparencia.uady.mx/sitios/confucio/documentos_publicos/FXXVIIIb/FXXVIIIb2015ICUADY/pol%2015.pdf" TargetMode="External" /><Relationship Id="rId7" Type="http://schemas.openxmlformats.org/officeDocument/2006/relationships/hyperlink" Target="http://transparencia.uady.mx/sitios/confucio/documentos_publicos/FXXVIIIb/FXXVIIIb2015ICUADY/pol%2014.pdf" TargetMode="External" /><Relationship Id="rId8" Type="http://schemas.openxmlformats.org/officeDocument/2006/relationships/hyperlink" Target="http://transparencia.uady.mx/sitios/confucio/documentos_publicos/FXXVIIIb/FXXVIIIb2015ICUADY/pol%2016.pdf" TargetMode="External" /><Relationship Id="rId9" Type="http://schemas.openxmlformats.org/officeDocument/2006/relationships/hyperlink" Target="http://transparencia.uady.mx/sitios/confucio/documentos_publicos/FXXVIIIb/FXXVIIIb2015ICUADY/pol%2018.pdf" TargetMode="External" /><Relationship Id="rId10" Type="http://schemas.openxmlformats.org/officeDocument/2006/relationships/hyperlink" Target="http://transparencia.uady.mx/sitios/confucio/documentos_publicos/FXXVIIIb/FXXVIIIb2015ICUADY/pol%2017.pdf" TargetMode="External" /><Relationship Id="rId11" Type="http://schemas.openxmlformats.org/officeDocument/2006/relationships/hyperlink" Target="http://transparencia.uady.mx/sitios/confucio/documentos_publicos/FXXVIIIb/FXXVIIIb2015ICUADY/pol%2019.pdf" TargetMode="External" /><Relationship Id="rId12" Type="http://schemas.openxmlformats.org/officeDocument/2006/relationships/hyperlink" Target="http://transparencia.uady.mx/sitios/confucio/documentos_publicos/FXXVIIIb/FXXVIIIb2015ICUADY/pol%2021.pdf" TargetMode="External" /><Relationship Id="rId13" Type="http://schemas.openxmlformats.org/officeDocument/2006/relationships/hyperlink" Target="http://transparencia.uady.mx/sitios/confucio/documentos_publicos/FXXVIIIb/FXXVIIIb2015ICUADY/pol%2020.pdf" TargetMode="External" /><Relationship Id="rId14" Type="http://schemas.openxmlformats.org/officeDocument/2006/relationships/hyperlink" Target="http://transparencia.uady.mx/sitios/confucio/documentos_publicos/FXXVIIIb/FXXVIIIb2015ICUADY/pol%202.pdf" TargetMode="External" /><Relationship Id="rId15" Type="http://schemas.openxmlformats.org/officeDocument/2006/relationships/hyperlink" Target="http://transparencia.uady.mx/sitios/confucio/documentos_publicos/FXXVIIIb/FXXVIIIb2015ICUADY/pol%2022.pdf" TargetMode="External" /><Relationship Id="rId16" Type="http://schemas.openxmlformats.org/officeDocument/2006/relationships/hyperlink" Target="http://transparencia.uady.mx/sitios/confucio/documentos_publicos/FXXVIIIb/FXXVIIIb2015ICUADY/pol%2024.pdf" TargetMode="External" /><Relationship Id="rId17" Type="http://schemas.openxmlformats.org/officeDocument/2006/relationships/hyperlink" Target="http://transparencia.uady.mx/sitios/confucio/documentos_publicos/FXXVIIIb/FXXVIIIb2015ICUADY/pol%2023.pdf" TargetMode="External" /><Relationship Id="rId18" Type="http://schemas.openxmlformats.org/officeDocument/2006/relationships/hyperlink" Target="http://transparencia.uady.mx/sitios/confucio/documentos_publicos/FXXVIIIb/FXXVIIIb2015ICUADY/pol%2025.pdf" TargetMode="External" /><Relationship Id="rId19" Type="http://schemas.openxmlformats.org/officeDocument/2006/relationships/hyperlink" Target="http://transparencia.uady.mx/sitios/confucio/documentos_publicos/FXXVIIIb/FXXVIIIb2015ICUADY/pol%2027.pdf" TargetMode="External" /><Relationship Id="rId20" Type="http://schemas.openxmlformats.org/officeDocument/2006/relationships/hyperlink" Target="http://transparencia.uady.mx/sitios/confucio/documentos_publicos/FXXVIIIb/FXXVIIIb2015ICUADY/pol%2026.pdf" TargetMode="External" /><Relationship Id="rId21" Type="http://schemas.openxmlformats.org/officeDocument/2006/relationships/hyperlink" Target="http://transparencia.uady.mx/sitios/confucio/documentos_publicos/FXXVIIIb/FXXVIIIb2015ICUADY/pol%203.pdf" TargetMode="External" /><Relationship Id="rId22" Type="http://schemas.openxmlformats.org/officeDocument/2006/relationships/hyperlink" Target="http://transparencia.uady.mx/sitios/confucio/documentos_publicos/FXXVIIIb/FXXVIIIb2015ICUADY/pol%205.pdf" TargetMode="External" /><Relationship Id="rId23" Type="http://schemas.openxmlformats.org/officeDocument/2006/relationships/hyperlink" Target="http://transparencia.uady.mx/sitios/confucio/documentos_publicos/FXXVIIIb/FXXVIIIb2015ICUADY/pol%204.pdf" TargetMode="External" /><Relationship Id="rId24" Type="http://schemas.openxmlformats.org/officeDocument/2006/relationships/hyperlink" Target="http://transparencia.uady.mx/sitios/confucio/documentos_publicos/FXXVIIIb/FXXVIIIb2015ICUADY/pol%206.pdf" TargetMode="External" /><Relationship Id="rId25" Type="http://schemas.openxmlformats.org/officeDocument/2006/relationships/hyperlink" Target="http://transparencia.uady.mx/sitios/confucio/documentos_publicos/FXXVIIIb/FXXVIIIb2015ICUADY/pol%208.pdf" TargetMode="External" /><Relationship Id="rId26" Type="http://schemas.openxmlformats.org/officeDocument/2006/relationships/hyperlink" Target="http://transparencia.uady.mx/sitios/confucio/documentos_publicos/FXXVIIIb/FXXVIIIb2015ICUADY/pol%207.pdf" TargetMode="External" /><Relationship Id="rId27" Type="http://schemas.openxmlformats.org/officeDocument/2006/relationships/hyperlink" Target="http://transparencia.uady.mx/sitios/confucio/documentos_publicos/FXXVIIIb/FXXVIIIb2015ICUADY/pol%209.pdf" TargetMode="External" /><Relationship Id="rId28" Type="http://schemas.openxmlformats.org/officeDocument/2006/relationships/hyperlink" Target="http://transparencia.uady.mx/sitios/confucio/documentos_publicos/FXXVIIIb/FXXVIIIb2015ICUADY/pol%2029.pdf" TargetMode="External" /><Relationship Id="rId29" Type="http://schemas.openxmlformats.org/officeDocument/2006/relationships/hyperlink" Target="http://transparencia.uady.mx/sitios/confucio/documentos_publicos/FXXVIIIb/FXXVIIIb2015ICUADY/pol%2028.pdf" TargetMode="External" /><Relationship Id="rId30" Type="http://schemas.openxmlformats.org/officeDocument/2006/relationships/hyperlink" Target="http://transparencia.uady.mx/sitios/confucio/documentos_publicos/FXXVIIIb/FXXVIIIb2015ICUADY/pol%2075.pdf" TargetMode="External" /><Relationship Id="rId31" Type="http://schemas.openxmlformats.org/officeDocument/2006/relationships/hyperlink" Target="http://transparencia.uady.mx/sitios/confucio/documentos_publicos/FXXVIIIb/FXXVIIIb2015ICUADY/pol%2071.pdf" TargetMode="External" /><Relationship Id="rId32" Type="http://schemas.openxmlformats.org/officeDocument/2006/relationships/hyperlink" Target="http://transparencia.uady.mx/sitios/confucio/documentos_publicos/FXXVIIIb/FXXVIIIb2015ICUADY/pol%2068.pdf" TargetMode="External" /><Relationship Id="rId33" Type="http://schemas.openxmlformats.org/officeDocument/2006/relationships/hyperlink" Target="http://transparencia.uady.mx/sitios/confucio/documentos_publicos/FXXVIIIb/FXXVIIIb2015ICUADY/pol%2066.pdf" TargetMode="External" /><Relationship Id="rId34" Type="http://schemas.openxmlformats.org/officeDocument/2006/relationships/hyperlink" Target="http://transparencia.uady.mx/sitios/confucio/documentos_publicos/FXXVIIIb/FXXVIIIb2015ICUADY/pol%2073.pdf" TargetMode="External" /><Relationship Id="rId35" Type="http://schemas.openxmlformats.org/officeDocument/2006/relationships/hyperlink" Target="http://transparencia.uady.mx/sitios/confucio/documentos_publicos/FXXVIIIb/FXXVIIIb2015ICUADY/pol%2072.pdf" TargetMode="External" /><Relationship Id="rId36" Type="http://schemas.openxmlformats.org/officeDocument/2006/relationships/hyperlink" Target="http://transparencia.uady.mx/sitios/confucio/documentos_publicos/FXXVIIIb/FXXVIIIb2015ICUADY/pol%2077.pdf" TargetMode="External" /><Relationship Id="rId37" Type="http://schemas.openxmlformats.org/officeDocument/2006/relationships/hyperlink" Target="http://transparencia.uady.mx/sitios/confucio/documentos_publicos/FXXVIIIb/FXXVIIIb2015ICUADY/pol%2076.pdf" TargetMode="External" /><Relationship Id="rId38" Type="http://schemas.openxmlformats.org/officeDocument/2006/relationships/hyperlink" Target="http://transparencia.uady.mx/sitios/confucio/documentos_publicos/FXXVIIIb/FXXVIIIb2015ICUADY/pol%2074.pdf" TargetMode="External" /><Relationship Id="rId39" Type="http://schemas.openxmlformats.org/officeDocument/2006/relationships/hyperlink" Target="http://transparencia.uady.mx/sitios/confucio/documentos_publicos/FXXVIIIb/FXXVIIIb2015ICUADY/pol%2079.pdf" TargetMode="External" /><Relationship Id="rId40" Type="http://schemas.openxmlformats.org/officeDocument/2006/relationships/hyperlink" Target="http://transparencia.uady.mx/sitios/confucio/documentos_publicos/FXXVIIIb/FXXVIIIb2015ICUADY/pol%2078.pdf" TargetMode="External" /><Relationship Id="rId41" Type="http://schemas.openxmlformats.org/officeDocument/2006/relationships/hyperlink" Target="http://transparencia.uady.mx/sitios/confucio/documentos_publicos/FXXVIIIb/FXXVIIIb2015ICUADY/pol%2080.pdf" TargetMode="External" /><Relationship Id="rId42" Type="http://schemas.openxmlformats.org/officeDocument/2006/relationships/hyperlink" Target="http://transparencia.uady.mx/sitios/confucio/documentos_publicos/FXXVIIIb/FXXVIIIb2015ICUADY/pol%2070.pdf" TargetMode="External" /><Relationship Id="rId43" Type="http://schemas.openxmlformats.org/officeDocument/2006/relationships/hyperlink" Target="http://transparencia.uady.mx/sitios/confucio/documentos_publicos/FXXVIIIb/FXXVIIIb2015ICUADY/pol%2069.pdf" TargetMode="External" /><Relationship Id="rId44" Type="http://schemas.openxmlformats.org/officeDocument/2006/relationships/hyperlink" Target="http://transparencia.uady.mx/sitios/confucio/documentos_publicos/FXXVIIIb/FXXVIIIb2015ICUADY/pol%2067.pdf" TargetMode="External" /><Relationship Id="rId45" Type="http://schemas.openxmlformats.org/officeDocument/2006/relationships/hyperlink" Target="http://transparencia.uady.mx/sitios/confucio/documentos_publicos/FXXVIIIb/FXXVIIIb2015ICUADY/pol%2065.pdf" TargetMode="External" /><Relationship Id="rId46" Type="http://schemas.openxmlformats.org/officeDocument/2006/relationships/hyperlink" Target="http://transparencia.uady.mx/sitios/confucio/documentos_publicos/FXXVIIIb/FXXVIIIb2015ICUADY/pol%2063.pdf" TargetMode="External" /><Relationship Id="rId47" Type="http://schemas.openxmlformats.org/officeDocument/2006/relationships/hyperlink" Target="http://transparencia.uady.mx/sitios/confucio/documentos_publicos/FXXVIIIb/FXXVIIIb2015ICUADY/pol%2062.pdf" TargetMode="External" /><Relationship Id="rId48" Type="http://schemas.openxmlformats.org/officeDocument/2006/relationships/hyperlink" Target="http://transparencia.uady.mx/sitios/confucio/documentos_publicos/FXXVIIIb/FXXVIIIb2015ICUADY/pol%2061.pdf" TargetMode="External" /><Relationship Id="rId49" Type="http://schemas.openxmlformats.org/officeDocument/2006/relationships/hyperlink" Target="http://transparencia.uady.mx/sitios/confucio/documentos_publicos/FXXVIIIb/FXXVIIIb2015ICUADY/pol%2081.pdf" TargetMode="External" /><Relationship Id="rId50" Type="http://schemas.openxmlformats.org/officeDocument/2006/relationships/hyperlink" Target="http://transparencia.uady.mx/sitios/confucio/documentos_publicos/FXXVIIIb/FXXVIIIb2015ICUADY/pol%2030.pdf" TargetMode="External" /><Relationship Id="rId51" Type="http://schemas.openxmlformats.org/officeDocument/2006/relationships/hyperlink" Target="http://transparencia.uady.mx/sitios/confucio/documentos_publicos/FXXVIIIb/FXXVIIIb2015ICUADY/pol%2032.pdf" TargetMode="External" /><Relationship Id="rId52" Type="http://schemas.openxmlformats.org/officeDocument/2006/relationships/hyperlink" Target="http://transparencia.uady.mx/sitios/confucio/documentos_publicos/FXXVIIIb/FXXVIIIb2015ICUADY/pol%2034.pdf" TargetMode="External" /><Relationship Id="rId53" Type="http://schemas.openxmlformats.org/officeDocument/2006/relationships/hyperlink" Target="http://transparencia.uady.mx/sitios/confucio/documentos_publicos/FXXVIIIb/FXXVIIIb2015ICUADY/pol%2033.pdf" TargetMode="External" /><Relationship Id="rId54" Type="http://schemas.openxmlformats.org/officeDocument/2006/relationships/hyperlink" Target="http://transparencia.uady.mx/sitios/confucio/documentos_publicos/FXXVIIIb/FXXVIIIb2015ICUADY/pol%2031.pdf" TargetMode="External" /><Relationship Id="rId55" Type="http://schemas.openxmlformats.org/officeDocument/2006/relationships/hyperlink" Target="http://transparencia.uady.mx/sitios/confucio/documentos_publicos/FXXVIIIb/FXXVIIIb2015ICUADY/pol%2064.pdf" TargetMode="External" /><Relationship Id="rId56" Type="http://schemas.openxmlformats.org/officeDocument/2006/relationships/hyperlink" Target="http://transparencia.uady.mx/sitios/confucio/documentos_publicos/FXXVIIIb/FXXVIIIb2015ICUADY/pol%2060.pdf" TargetMode="External" /><Relationship Id="rId57" Type="http://schemas.openxmlformats.org/officeDocument/2006/relationships/hyperlink" Target="http://transparencia.uady.mx/sitios/confucio/documentos_publicos/FXXVIIIb/FXXVIIIb2015ICUADY/pol%2059.pdf" TargetMode="External" /><Relationship Id="rId58" Type="http://schemas.openxmlformats.org/officeDocument/2006/relationships/hyperlink" Target="http://transparencia.uady.mx/sitios/confucio/documentos_publicos/FXXVIIIb/FXXVIIIb2015ICUADY/pol%2058.pdf" TargetMode="External" /><Relationship Id="rId59" Type="http://schemas.openxmlformats.org/officeDocument/2006/relationships/hyperlink" Target="http://transparencia.uady.mx/sitios/confucio/documentos_publicos/FXXVIIIb/FXXVIIIb2015ICUADY/pol%2057.pdf" TargetMode="External" /><Relationship Id="rId60" Type="http://schemas.openxmlformats.org/officeDocument/2006/relationships/hyperlink" Target="http://transparencia.uady.mx/sitios/confucio/documentos_publicos/FXXVIIIb/FXXVIIIb2015ICUADY/pol%2056.pdf" TargetMode="External" /><Relationship Id="rId61" Type="http://schemas.openxmlformats.org/officeDocument/2006/relationships/hyperlink" Target="http://transparencia.uady.mx/sitios/confucio/documentos_publicos/FXXVIIIb/FXXVIIIb2015ICUADY/pol%2055.pdf" TargetMode="External" /><Relationship Id="rId62" Type="http://schemas.openxmlformats.org/officeDocument/2006/relationships/hyperlink" Target="http://transparencia.uady.mx/sitios/confucio/documentos_publicos/FXXVIIIb/FXXVIIIb2015ICUADY/pol%2054.pdf" TargetMode="External" /><Relationship Id="rId63" Type="http://schemas.openxmlformats.org/officeDocument/2006/relationships/hyperlink" Target="http://transparencia.uady.mx/sitios/confucio/documentos_publicos/FXXVIIIb/FXXVIIIb2015ICUADY/pol%2053.pdf" TargetMode="External" /><Relationship Id="rId64" Type="http://schemas.openxmlformats.org/officeDocument/2006/relationships/hyperlink" Target="http://transparencia.uady.mx/sitios/confucio/documentos_publicos/FXXVIIIb/FXXVIIIb2015ICUADY/pol%2052.pdf" TargetMode="External" /><Relationship Id="rId65" Type="http://schemas.openxmlformats.org/officeDocument/2006/relationships/hyperlink" Target="http://transparencia.uady.mx/sitios/confucio/documentos_publicos/FXXVIIIb/FXXVIIIb2015ICUADY/pol%2051.pdf" TargetMode="External" /><Relationship Id="rId66" Type="http://schemas.openxmlformats.org/officeDocument/2006/relationships/hyperlink" Target="http://transparencia.uady.mx/sitios/confucio/documentos_publicos/FXXVIIIb/FXXVIIIb2015ICUADY/pol%2050.pdf" TargetMode="External" /><Relationship Id="rId67" Type="http://schemas.openxmlformats.org/officeDocument/2006/relationships/hyperlink" Target="http://transparencia.uady.mx/sitios/confucio/documentos_publicos/FXXVIIIb/FXXVIIIb2015ICUADY/pol%2049.pdf" TargetMode="External" /><Relationship Id="rId68" Type="http://schemas.openxmlformats.org/officeDocument/2006/relationships/hyperlink" Target="http://transparencia.uady.mx/sitios/confucio/documentos_publicos/FXXVIIIb/FXXVIIIb2015ICUADY/pol%2048.pdf" TargetMode="External" /><Relationship Id="rId69" Type="http://schemas.openxmlformats.org/officeDocument/2006/relationships/hyperlink" Target="http://transparencia.uady.mx/sitios/confucio/documentos_publicos/FXXVIIIb/FXXVIIIb2015ICUADY/pol%2047.pdf" TargetMode="External" /><Relationship Id="rId70" Type="http://schemas.openxmlformats.org/officeDocument/2006/relationships/hyperlink" Target="http://transparencia.uady.mx/sitios/confucio/documentos_publicos/FXXVIIIb/FXXVIIIb2015ICUADY/pol%2046.pdf" TargetMode="External" /><Relationship Id="rId71" Type="http://schemas.openxmlformats.org/officeDocument/2006/relationships/hyperlink" Target="http://transparencia.uady.mx/sitios/confucio/documentos_publicos/FXXVIIIb/FXXVIIIb2015ICUADY/pol%2045.pdf" TargetMode="External" /><Relationship Id="rId72" Type="http://schemas.openxmlformats.org/officeDocument/2006/relationships/hyperlink" Target="http://transparencia.uady.mx/sitios/confucio/documentos_publicos/FXXVIIIb/FXXVIIIb2015ICUADY/pol%2044.pdf" TargetMode="External" /><Relationship Id="rId73" Type="http://schemas.openxmlformats.org/officeDocument/2006/relationships/hyperlink" Target="http://transparencia.uady.mx/sitios/confucio/documentos_publicos/FXXVIIIb/FXXVIIIb2015ICUADY/pol%2043.pdf" TargetMode="External" /><Relationship Id="rId74" Type="http://schemas.openxmlformats.org/officeDocument/2006/relationships/hyperlink" Target="http://transparencia.uady.mx/sitios/confucio/documentos_publicos/FXXVIIIb/FXXVIIIb2015ICUADY/pol%2042.pdf" TargetMode="External" /><Relationship Id="rId75" Type="http://schemas.openxmlformats.org/officeDocument/2006/relationships/hyperlink" Target="http://transparencia.uady.mx/sitios/confucio/documentos_publicos/FXXVIIIb/FXXVIIIb2015ICUADY/pol%2041.pdf" TargetMode="External" /><Relationship Id="rId76" Type="http://schemas.openxmlformats.org/officeDocument/2006/relationships/hyperlink" Target="http://transparencia.uady.mx/sitios/confucio/documentos_publicos/FXXVIIIb/FXXVIIIb2015ICUADY/pol%2040.pdf" TargetMode="External" /><Relationship Id="rId77" Type="http://schemas.openxmlformats.org/officeDocument/2006/relationships/hyperlink" Target="http://transparencia.uady.mx/sitios/confucio/documentos_publicos/FXXVIIIb/FXXVIIIb2015ICUADY/pol%2039.pdf" TargetMode="External" /><Relationship Id="rId78" Type="http://schemas.openxmlformats.org/officeDocument/2006/relationships/hyperlink" Target="http://transparencia.uady.mx/sitios/confucio/documentos_publicos/FXXVIIIb/FXXVIIIb2015ICUADY/pol%2038.pdf" TargetMode="External" /><Relationship Id="rId79" Type="http://schemas.openxmlformats.org/officeDocument/2006/relationships/hyperlink" Target="http://transparencia.uady.mx/sitios/confucio/documentos_publicos/FXXVIIIb/FXXVIIIb2015ICUADY/pol%2035.pdf" TargetMode="External" /><Relationship Id="rId80" Type="http://schemas.openxmlformats.org/officeDocument/2006/relationships/hyperlink" Target="http://transparencia.uady.mx/sitios/confucio/documentos_publicos/FXXVIIIb/FXXVIIIb2015ICUADY/pol%2037.pdf" TargetMode="External" /><Relationship Id="rId81" Type="http://schemas.openxmlformats.org/officeDocument/2006/relationships/hyperlink" Target="http://transparencia.uady.mx/sitios/confucio/documentos_publicos/FXXVIIIb/FXXVIIIb2015ICUADY/pol%2036.pdf" TargetMode="External" /></Relationships>
</file>

<file path=xl/worksheets/sheet1.xml><?xml version="1.0" encoding="utf-8"?>
<worksheet xmlns="http://schemas.openxmlformats.org/spreadsheetml/2006/main" xmlns:r="http://schemas.openxmlformats.org/officeDocument/2006/relationships">
  <dimension ref="A1:AP94"/>
  <sheetViews>
    <sheetView zoomScalePageLayoutView="0" workbookViewId="0" topLeftCell="D57">
      <selection activeCell="H90" sqref="A90:IV90"/>
    </sheetView>
  </sheetViews>
  <sheetFormatPr defaultColWidth="9.140625" defaultRowHeight="12.75"/>
  <cols>
    <col min="1" max="1" width="53.28125" style="0" customWidth="1"/>
    <col min="2" max="2" width="20.28125" style="0" customWidth="1"/>
    <col min="3" max="3" width="53.28125" style="0" customWidth="1"/>
    <col min="4" max="4" width="19.140625" style="0" customWidth="1"/>
    <col min="5" max="5" width="37.140625" style="0" customWidth="1"/>
    <col min="6" max="6" width="34.00390625" style="0" customWidth="1"/>
    <col min="7" max="7" width="25.421875" style="0" customWidth="1"/>
    <col min="8" max="8" width="33.2812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16.57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7.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12" t="s">
        <v>72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ht="12.75">
      <c r="A8" t="s">
        <v>146</v>
      </c>
      <c r="B8" t="s">
        <v>1</v>
      </c>
      <c r="C8">
        <v>2015</v>
      </c>
      <c r="D8" t="s">
        <v>147</v>
      </c>
      <c r="E8" t="s">
        <v>148</v>
      </c>
      <c r="F8" t="s">
        <v>149</v>
      </c>
      <c r="H8" t="s">
        <v>150</v>
      </c>
      <c r="I8">
        <v>1</v>
      </c>
      <c r="J8">
        <v>1</v>
      </c>
      <c r="K8" t="s">
        <v>151</v>
      </c>
      <c r="L8" t="s">
        <v>152</v>
      </c>
      <c r="M8" t="s">
        <v>153</v>
      </c>
      <c r="N8" s="7">
        <v>42135</v>
      </c>
      <c r="O8">
        <v>107305.32</v>
      </c>
      <c r="P8">
        <v>124474.17</v>
      </c>
      <c r="S8" t="s">
        <v>154</v>
      </c>
      <c r="U8" t="s">
        <v>155</v>
      </c>
      <c r="AC8" t="s">
        <v>156</v>
      </c>
      <c r="AD8">
        <v>1</v>
      </c>
      <c r="AE8" t="s">
        <v>12</v>
      </c>
      <c r="AF8">
        <v>1</v>
      </c>
      <c r="AL8" s="7">
        <v>42835</v>
      </c>
      <c r="AM8" t="s">
        <v>152</v>
      </c>
      <c r="AN8">
        <v>2015</v>
      </c>
      <c r="AO8" s="7">
        <v>42369</v>
      </c>
      <c r="AP8" t="s">
        <v>157</v>
      </c>
    </row>
    <row r="9" spans="1:42" ht="12.75">
      <c r="A9" t="s">
        <v>146</v>
      </c>
      <c r="B9" t="s">
        <v>4</v>
      </c>
      <c r="C9">
        <v>2015</v>
      </c>
      <c r="D9" t="s">
        <v>147</v>
      </c>
      <c r="E9" t="s">
        <v>158</v>
      </c>
      <c r="F9" t="s">
        <v>149</v>
      </c>
      <c r="H9" t="s">
        <v>159</v>
      </c>
      <c r="I9">
        <v>2</v>
      </c>
      <c r="J9">
        <v>2</v>
      </c>
      <c r="K9" t="s">
        <v>151</v>
      </c>
      <c r="L9" t="s">
        <v>152</v>
      </c>
      <c r="M9" t="s">
        <v>160</v>
      </c>
      <c r="N9" s="7">
        <v>42143</v>
      </c>
      <c r="O9">
        <v>25689.63</v>
      </c>
      <c r="P9">
        <v>29800</v>
      </c>
      <c r="S9" t="s">
        <v>154</v>
      </c>
      <c r="U9" t="s">
        <v>155</v>
      </c>
      <c r="AC9" t="s">
        <v>156</v>
      </c>
      <c r="AD9">
        <v>2</v>
      </c>
      <c r="AE9" t="s">
        <v>12</v>
      </c>
      <c r="AF9">
        <v>2</v>
      </c>
      <c r="AL9" s="7">
        <v>42835</v>
      </c>
      <c r="AM9" t="s">
        <v>152</v>
      </c>
      <c r="AN9">
        <v>2015</v>
      </c>
      <c r="AO9" s="7">
        <v>42369</v>
      </c>
      <c r="AP9" t="s">
        <v>161</v>
      </c>
    </row>
    <row r="10" spans="1:42" ht="12.75">
      <c r="A10" t="s">
        <v>146</v>
      </c>
      <c r="B10" t="s">
        <v>4</v>
      </c>
      <c r="C10">
        <v>2015</v>
      </c>
      <c r="D10" t="s">
        <v>147</v>
      </c>
      <c r="E10" t="s">
        <v>162</v>
      </c>
      <c r="F10" t="s">
        <v>149</v>
      </c>
      <c r="H10" t="s">
        <v>159</v>
      </c>
      <c r="I10">
        <v>3</v>
      </c>
      <c r="J10">
        <v>3</v>
      </c>
      <c r="K10" t="s">
        <v>151</v>
      </c>
      <c r="L10" t="s">
        <v>152</v>
      </c>
      <c r="M10">
        <v>559647</v>
      </c>
      <c r="N10" s="7">
        <v>42143</v>
      </c>
      <c r="O10">
        <v>4913.82</v>
      </c>
      <c r="P10">
        <v>5700</v>
      </c>
      <c r="S10" t="s">
        <v>154</v>
      </c>
      <c r="U10" t="s">
        <v>155</v>
      </c>
      <c r="AC10" t="s">
        <v>156</v>
      </c>
      <c r="AD10">
        <v>3</v>
      </c>
      <c r="AE10" t="s">
        <v>12</v>
      </c>
      <c r="AF10">
        <v>3</v>
      </c>
      <c r="AL10" s="7">
        <v>42835</v>
      </c>
      <c r="AM10" t="s">
        <v>152</v>
      </c>
      <c r="AN10">
        <v>2015</v>
      </c>
      <c r="AO10" s="7">
        <v>42369</v>
      </c>
      <c r="AP10" t="s">
        <v>161</v>
      </c>
    </row>
    <row r="11" spans="1:42" ht="12.75">
      <c r="A11" t="s">
        <v>146</v>
      </c>
      <c r="B11" t="s">
        <v>4</v>
      </c>
      <c r="C11">
        <v>2015</v>
      </c>
      <c r="D11" t="s">
        <v>147</v>
      </c>
      <c r="E11" t="s">
        <v>163</v>
      </c>
      <c r="F11" t="s">
        <v>149</v>
      </c>
      <c r="H11" t="s">
        <v>164</v>
      </c>
      <c r="I11">
        <v>4</v>
      </c>
      <c r="J11">
        <v>4</v>
      </c>
      <c r="K11" t="s">
        <v>151</v>
      </c>
      <c r="L11" t="s">
        <v>152</v>
      </c>
      <c r="M11" t="s">
        <v>165</v>
      </c>
      <c r="N11" s="7">
        <v>42150</v>
      </c>
      <c r="O11">
        <v>2878</v>
      </c>
      <c r="P11">
        <v>3338</v>
      </c>
      <c r="S11" t="s">
        <v>154</v>
      </c>
      <c r="U11" t="s">
        <v>155</v>
      </c>
      <c r="AC11" t="s">
        <v>156</v>
      </c>
      <c r="AD11">
        <v>4</v>
      </c>
      <c r="AE11" t="s">
        <v>12</v>
      </c>
      <c r="AF11">
        <v>4</v>
      </c>
      <c r="AL11" s="7">
        <v>42835</v>
      </c>
      <c r="AM11" t="s">
        <v>152</v>
      </c>
      <c r="AN11">
        <v>2015</v>
      </c>
      <c r="AO11" s="7">
        <v>42369</v>
      </c>
      <c r="AP11" t="s">
        <v>161</v>
      </c>
    </row>
    <row r="12" spans="1:42" ht="12.75">
      <c r="A12" t="s">
        <v>146</v>
      </c>
      <c r="B12" t="s">
        <v>1</v>
      </c>
      <c r="C12">
        <v>2015</v>
      </c>
      <c r="D12" t="s">
        <v>147</v>
      </c>
      <c r="E12" t="s">
        <v>166</v>
      </c>
      <c r="F12" t="s">
        <v>149</v>
      </c>
      <c r="H12" t="s">
        <v>167</v>
      </c>
      <c r="I12">
        <v>5</v>
      </c>
      <c r="J12">
        <v>5</v>
      </c>
      <c r="K12" t="s">
        <v>151</v>
      </c>
      <c r="L12" t="s">
        <v>152</v>
      </c>
      <c r="M12" t="s">
        <v>168</v>
      </c>
      <c r="N12" s="7">
        <v>42177</v>
      </c>
      <c r="O12">
        <v>17093.37</v>
      </c>
      <c r="P12">
        <v>19828.31</v>
      </c>
      <c r="S12" t="s">
        <v>154</v>
      </c>
      <c r="U12" t="s">
        <v>169</v>
      </c>
      <c r="AC12" t="s">
        <v>156</v>
      </c>
      <c r="AD12">
        <v>5</v>
      </c>
      <c r="AE12" t="s">
        <v>12</v>
      </c>
      <c r="AF12">
        <v>5</v>
      </c>
      <c r="AL12" s="7">
        <v>42835</v>
      </c>
      <c r="AM12" t="s">
        <v>152</v>
      </c>
      <c r="AN12">
        <v>2015</v>
      </c>
      <c r="AO12" s="7">
        <v>42369</v>
      </c>
      <c r="AP12" t="s">
        <v>161</v>
      </c>
    </row>
    <row r="13" spans="1:42" ht="12.75">
      <c r="A13" t="s">
        <v>146</v>
      </c>
      <c r="B13" t="s">
        <v>1</v>
      </c>
      <c r="C13">
        <v>2015</v>
      </c>
      <c r="D13" t="s">
        <v>147</v>
      </c>
      <c r="E13" t="s">
        <v>170</v>
      </c>
      <c r="F13" t="s">
        <v>149</v>
      </c>
      <c r="H13" t="s">
        <v>171</v>
      </c>
      <c r="I13">
        <v>6</v>
      </c>
      <c r="J13">
        <v>6</v>
      </c>
      <c r="K13" t="s">
        <v>151</v>
      </c>
      <c r="L13" t="s">
        <v>152</v>
      </c>
      <c r="M13" t="s">
        <v>172</v>
      </c>
      <c r="N13" s="7">
        <v>42167</v>
      </c>
      <c r="O13">
        <v>16425</v>
      </c>
      <c r="P13">
        <v>19053</v>
      </c>
      <c r="S13" t="s">
        <v>154</v>
      </c>
      <c r="U13" t="s">
        <v>169</v>
      </c>
      <c r="AC13" t="s">
        <v>156</v>
      </c>
      <c r="AD13">
        <v>6</v>
      </c>
      <c r="AE13" t="s">
        <v>12</v>
      </c>
      <c r="AF13">
        <v>6</v>
      </c>
      <c r="AL13" s="7">
        <v>42835</v>
      </c>
      <c r="AM13" t="s">
        <v>152</v>
      </c>
      <c r="AN13">
        <v>2015</v>
      </c>
      <c r="AO13" s="7">
        <v>42369</v>
      </c>
      <c r="AP13" t="s">
        <v>157</v>
      </c>
    </row>
    <row r="14" spans="1:42" ht="12.75">
      <c r="A14" t="s">
        <v>146</v>
      </c>
      <c r="B14" t="s">
        <v>1</v>
      </c>
      <c r="C14">
        <v>2015</v>
      </c>
      <c r="D14" t="s">
        <v>147</v>
      </c>
      <c r="E14" t="s">
        <v>173</v>
      </c>
      <c r="F14" t="s">
        <v>149</v>
      </c>
      <c r="H14" t="s">
        <v>150</v>
      </c>
      <c r="I14">
        <v>7</v>
      </c>
      <c r="J14">
        <v>7</v>
      </c>
      <c r="K14" t="s">
        <v>151</v>
      </c>
      <c r="L14" t="s">
        <v>152</v>
      </c>
      <c r="M14" t="s">
        <v>174</v>
      </c>
      <c r="N14" s="7">
        <v>42172</v>
      </c>
      <c r="O14">
        <v>85100.94</v>
      </c>
      <c r="P14">
        <v>98717.09</v>
      </c>
      <c r="S14" t="s">
        <v>154</v>
      </c>
      <c r="U14" t="s">
        <v>155</v>
      </c>
      <c r="AC14" t="s">
        <v>156</v>
      </c>
      <c r="AD14">
        <v>7</v>
      </c>
      <c r="AE14" t="s">
        <v>12</v>
      </c>
      <c r="AF14">
        <v>7</v>
      </c>
      <c r="AL14" s="7">
        <v>42835</v>
      </c>
      <c r="AM14" t="s">
        <v>152</v>
      </c>
      <c r="AN14">
        <v>2015</v>
      </c>
      <c r="AO14" s="7">
        <v>42369</v>
      </c>
      <c r="AP14" t="s">
        <v>161</v>
      </c>
    </row>
    <row r="15" spans="1:42" ht="12.75">
      <c r="A15" t="s">
        <v>146</v>
      </c>
      <c r="B15" t="s">
        <v>1</v>
      </c>
      <c r="C15">
        <v>2015</v>
      </c>
      <c r="D15" t="s">
        <v>147</v>
      </c>
      <c r="E15" t="s">
        <v>175</v>
      </c>
      <c r="F15" t="s">
        <v>149</v>
      </c>
      <c r="H15" t="s">
        <v>150</v>
      </c>
      <c r="I15">
        <v>8</v>
      </c>
      <c r="J15">
        <v>8</v>
      </c>
      <c r="K15" t="s">
        <v>151</v>
      </c>
      <c r="L15" t="s">
        <v>152</v>
      </c>
      <c r="M15" t="s">
        <v>176</v>
      </c>
      <c r="N15" s="7">
        <v>42178</v>
      </c>
      <c r="O15">
        <v>100807.5</v>
      </c>
      <c r="P15">
        <v>116936.7</v>
      </c>
      <c r="S15" t="s">
        <v>154</v>
      </c>
      <c r="U15" t="s">
        <v>155</v>
      </c>
      <c r="AC15" t="s">
        <v>156</v>
      </c>
      <c r="AD15">
        <v>8</v>
      </c>
      <c r="AE15" t="s">
        <v>12</v>
      </c>
      <c r="AF15">
        <v>8</v>
      </c>
      <c r="AL15" s="7">
        <v>42835</v>
      </c>
      <c r="AM15" t="s">
        <v>152</v>
      </c>
      <c r="AN15">
        <v>2015</v>
      </c>
      <c r="AO15" s="7">
        <v>42369</v>
      </c>
      <c r="AP15" t="s">
        <v>161</v>
      </c>
    </row>
    <row r="16" spans="1:42" ht="12.75">
      <c r="A16" t="s">
        <v>146</v>
      </c>
      <c r="B16" t="s">
        <v>4</v>
      </c>
      <c r="C16">
        <v>2015</v>
      </c>
      <c r="D16" t="s">
        <v>147</v>
      </c>
      <c r="E16" t="s">
        <v>177</v>
      </c>
      <c r="F16" t="s">
        <v>149</v>
      </c>
      <c r="H16" t="s">
        <v>178</v>
      </c>
      <c r="I16">
        <v>9</v>
      </c>
      <c r="J16">
        <v>9</v>
      </c>
      <c r="K16" t="s">
        <v>151</v>
      </c>
      <c r="L16" t="s">
        <v>152</v>
      </c>
      <c r="M16">
        <v>34835</v>
      </c>
      <c r="N16" s="7">
        <v>42177</v>
      </c>
      <c r="O16">
        <v>2878</v>
      </c>
      <c r="P16">
        <v>3338</v>
      </c>
      <c r="S16" t="s">
        <v>154</v>
      </c>
      <c r="U16" t="s">
        <v>155</v>
      </c>
      <c r="AC16" t="s">
        <v>156</v>
      </c>
      <c r="AD16">
        <v>9</v>
      </c>
      <c r="AE16" t="s">
        <v>12</v>
      </c>
      <c r="AF16">
        <v>9</v>
      </c>
      <c r="AL16" s="7">
        <v>42835</v>
      </c>
      <c r="AM16" t="s">
        <v>152</v>
      </c>
      <c r="AN16">
        <v>2015</v>
      </c>
      <c r="AO16" s="7">
        <v>42369</v>
      </c>
      <c r="AP16" t="s">
        <v>161</v>
      </c>
    </row>
    <row r="17" spans="1:42" ht="12.75">
      <c r="A17" t="s">
        <v>146</v>
      </c>
      <c r="B17" t="s">
        <v>1</v>
      </c>
      <c r="C17">
        <v>2015</v>
      </c>
      <c r="D17" t="s">
        <v>147</v>
      </c>
      <c r="E17" t="s">
        <v>179</v>
      </c>
      <c r="F17" t="s">
        <v>149</v>
      </c>
      <c r="H17" t="s">
        <v>180</v>
      </c>
      <c r="I17">
        <v>10</v>
      </c>
      <c r="J17">
        <v>10</v>
      </c>
      <c r="K17" t="s">
        <v>151</v>
      </c>
      <c r="L17" t="s">
        <v>152</v>
      </c>
      <c r="M17" t="s">
        <v>181</v>
      </c>
      <c r="N17" s="7">
        <v>42171</v>
      </c>
      <c r="O17">
        <v>7242.69</v>
      </c>
      <c r="P17">
        <v>8401.57</v>
      </c>
      <c r="S17" t="s">
        <v>154</v>
      </c>
      <c r="U17" t="s">
        <v>169</v>
      </c>
      <c r="AC17" t="s">
        <v>156</v>
      </c>
      <c r="AD17">
        <v>10</v>
      </c>
      <c r="AE17" t="s">
        <v>12</v>
      </c>
      <c r="AF17">
        <v>10</v>
      </c>
      <c r="AL17" s="7">
        <v>42835</v>
      </c>
      <c r="AM17" t="s">
        <v>152</v>
      </c>
      <c r="AN17">
        <v>2015</v>
      </c>
      <c r="AO17" s="7">
        <v>42369</v>
      </c>
      <c r="AP17" t="s">
        <v>157</v>
      </c>
    </row>
    <row r="18" spans="1:42" ht="12.75">
      <c r="A18" t="s">
        <v>146</v>
      </c>
      <c r="B18" t="s">
        <v>1</v>
      </c>
      <c r="C18">
        <v>2015</v>
      </c>
      <c r="D18" t="s">
        <v>147</v>
      </c>
      <c r="E18" t="s">
        <v>182</v>
      </c>
      <c r="F18" t="s">
        <v>149</v>
      </c>
      <c r="H18" t="s">
        <v>183</v>
      </c>
      <c r="I18">
        <v>11</v>
      </c>
      <c r="J18">
        <v>11</v>
      </c>
      <c r="K18" t="s">
        <v>151</v>
      </c>
      <c r="L18" t="s">
        <v>152</v>
      </c>
      <c r="M18" t="s">
        <v>184</v>
      </c>
      <c r="N18" s="7">
        <v>42181</v>
      </c>
      <c r="O18">
        <v>27671.22</v>
      </c>
      <c r="P18">
        <v>32098.61</v>
      </c>
      <c r="S18" t="s">
        <v>154</v>
      </c>
      <c r="U18" t="s">
        <v>169</v>
      </c>
      <c r="AC18" t="s">
        <v>156</v>
      </c>
      <c r="AD18">
        <v>11</v>
      </c>
      <c r="AE18" t="s">
        <v>12</v>
      </c>
      <c r="AF18">
        <v>11</v>
      </c>
      <c r="AL18" s="7">
        <v>42835</v>
      </c>
      <c r="AM18" t="s">
        <v>152</v>
      </c>
      <c r="AN18">
        <v>2015</v>
      </c>
      <c r="AO18" s="7">
        <v>42369</v>
      </c>
      <c r="AP18" t="s">
        <v>157</v>
      </c>
    </row>
    <row r="19" spans="1:42" ht="12.75">
      <c r="A19" t="s">
        <v>185</v>
      </c>
      <c r="B19" t="s">
        <v>4</v>
      </c>
      <c r="C19">
        <v>2015</v>
      </c>
      <c r="D19" t="s">
        <v>147</v>
      </c>
      <c r="E19" t="s">
        <v>186</v>
      </c>
      <c r="F19" t="s">
        <v>149</v>
      </c>
      <c r="H19" t="s">
        <v>187</v>
      </c>
      <c r="I19">
        <v>12</v>
      </c>
      <c r="J19">
        <v>12</v>
      </c>
      <c r="K19" t="s">
        <v>151</v>
      </c>
      <c r="L19" t="s">
        <v>152</v>
      </c>
      <c r="M19" t="s">
        <v>188</v>
      </c>
      <c r="N19" s="7">
        <v>42185</v>
      </c>
      <c r="O19">
        <v>41000</v>
      </c>
      <c r="P19">
        <v>47560</v>
      </c>
      <c r="S19" t="s">
        <v>154</v>
      </c>
      <c r="U19" t="s">
        <v>155</v>
      </c>
      <c r="AC19" t="s">
        <v>156</v>
      </c>
      <c r="AD19">
        <v>12</v>
      </c>
      <c r="AE19" t="s">
        <v>12</v>
      </c>
      <c r="AF19">
        <v>12</v>
      </c>
      <c r="AL19" s="7">
        <v>42835</v>
      </c>
      <c r="AM19" t="s">
        <v>152</v>
      </c>
      <c r="AN19">
        <v>2015</v>
      </c>
      <c r="AO19" s="7">
        <v>42369</v>
      </c>
      <c r="AP19" t="s">
        <v>161</v>
      </c>
    </row>
    <row r="20" spans="1:42" ht="12.75">
      <c r="A20" t="s">
        <v>146</v>
      </c>
      <c r="B20" t="s">
        <v>1</v>
      </c>
      <c r="C20">
        <v>2015</v>
      </c>
      <c r="D20" t="s">
        <v>147</v>
      </c>
      <c r="E20" t="s">
        <v>189</v>
      </c>
      <c r="F20" t="s">
        <v>149</v>
      </c>
      <c r="H20" t="s">
        <v>190</v>
      </c>
      <c r="I20">
        <v>13</v>
      </c>
      <c r="J20">
        <v>13</v>
      </c>
      <c r="K20" t="s">
        <v>151</v>
      </c>
      <c r="L20" t="s">
        <v>152</v>
      </c>
      <c r="M20" t="s">
        <v>191</v>
      </c>
      <c r="N20" s="7">
        <v>42177</v>
      </c>
      <c r="O20">
        <v>8456.05</v>
      </c>
      <c r="P20">
        <v>9809.07</v>
      </c>
      <c r="S20" t="s">
        <v>154</v>
      </c>
      <c r="U20" t="s">
        <v>169</v>
      </c>
      <c r="AC20" t="s">
        <v>156</v>
      </c>
      <c r="AD20">
        <v>13</v>
      </c>
      <c r="AE20" t="s">
        <v>12</v>
      </c>
      <c r="AF20">
        <v>13</v>
      </c>
      <c r="AL20" s="7">
        <v>42835</v>
      </c>
      <c r="AM20" t="s">
        <v>152</v>
      </c>
      <c r="AN20">
        <v>2015</v>
      </c>
      <c r="AO20" s="7">
        <v>42369</v>
      </c>
      <c r="AP20" t="s">
        <v>157</v>
      </c>
    </row>
    <row r="21" spans="1:42" ht="12.75">
      <c r="A21" t="s">
        <v>146</v>
      </c>
      <c r="B21" t="s">
        <v>1</v>
      </c>
      <c r="C21">
        <v>2015</v>
      </c>
      <c r="D21" t="s">
        <v>147</v>
      </c>
      <c r="E21" t="s">
        <v>192</v>
      </c>
      <c r="F21" t="s">
        <v>149</v>
      </c>
      <c r="H21" t="s">
        <v>193</v>
      </c>
      <c r="I21">
        <v>14</v>
      </c>
      <c r="J21">
        <v>14</v>
      </c>
      <c r="K21" t="s">
        <v>151</v>
      </c>
      <c r="L21" t="s">
        <v>152</v>
      </c>
      <c r="M21" t="s">
        <v>194</v>
      </c>
      <c r="N21" s="7">
        <v>42200</v>
      </c>
      <c r="O21">
        <v>6817.58</v>
      </c>
      <c r="P21">
        <v>7908.39</v>
      </c>
      <c r="S21" t="s">
        <v>154</v>
      </c>
      <c r="U21" t="s">
        <v>169</v>
      </c>
      <c r="AC21" t="s">
        <v>156</v>
      </c>
      <c r="AD21">
        <v>14</v>
      </c>
      <c r="AE21" t="s">
        <v>12</v>
      </c>
      <c r="AF21">
        <v>14</v>
      </c>
      <c r="AL21" s="7">
        <v>42835</v>
      </c>
      <c r="AM21" t="s">
        <v>152</v>
      </c>
      <c r="AN21">
        <v>2015</v>
      </c>
      <c r="AO21" s="7">
        <v>42369</v>
      </c>
      <c r="AP21" t="s">
        <v>157</v>
      </c>
    </row>
    <row r="22" spans="1:42" ht="12.75">
      <c r="A22" t="s">
        <v>146</v>
      </c>
      <c r="B22" t="s">
        <v>1</v>
      </c>
      <c r="C22">
        <v>2015</v>
      </c>
      <c r="D22" t="s">
        <v>147</v>
      </c>
      <c r="E22" t="s">
        <v>192</v>
      </c>
      <c r="F22" t="s">
        <v>149</v>
      </c>
      <c r="H22" t="s">
        <v>193</v>
      </c>
      <c r="I22">
        <v>15</v>
      </c>
      <c r="J22">
        <v>15</v>
      </c>
      <c r="K22" t="s">
        <v>151</v>
      </c>
      <c r="L22" t="s">
        <v>152</v>
      </c>
      <c r="M22" t="s">
        <v>195</v>
      </c>
      <c r="N22" s="7">
        <v>42216</v>
      </c>
      <c r="O22">
        <v>25221.31</v>
      </c>
      <c r="P22">
        <v>29256.72</v>
      </c>
      <c r="S22" t="s">
        <v>154</v>
      </c>
      <c r="U22" t="s">
        <v>169</v>
      </c>
      <c r="AC22" t="s">
        <v>156</v>
      </c>
      <c r="AD22">
        <v>15</v>
      </c>
      <c r="AE22" t="s">
        <v>12</v>
      </c>
      <c r="AF22">
        <v>15</v>
      </c>
      <c r="AL22" s="7">
        <v>42835</v>
      </c>
      <c r="AM22" t="s">
        <v>152</v>
      </c>
      <c r="AN22">
        <v>2015</v>
      </c>
      <c r="AO22" s="7">
        <v>42369</v>
      </c>
      <c r="AP22" t="s">
        <v>157</v>
      </c>
    </row>
    <row r="23" spans="1:42" ht="12.75">
      <c r="A23" t="s">
        <v>146</v>
      </c>
      <c r="B23" t="s">
        <v>1</v>
      </c>
      <c r="C23">
        <v>2015</v>
      </c>
      <c r="D23" t="s">
        <v>147</v>
      </c>
      <c r="E23" t="s">
        <v>196</v>
      </c>
      <c r="F23" t="s">
        <v>149</v>
      </c>
      <c r="H23" t="s">
        <v>197</v>
      </c>
      <c r="I23">
        <v>16</v>
      </c>
      <c r="J23">
        <v>16</v>
      </c>
      <c r="K23" t="s">
        <v>151</v>
      </c>
      <c r="L23" t="s">
        <v>152</v>
      </c>
      <c r="M23" t="s">
        <v>198</v>
      </c>
      <c r="N23" s="7">
        <v>42178</v>
      </c>
      <c r="O23">
        <v>10204.86</v>
      </c>
      <c r="P23">
        <v>11837.66</v>
      </c>
      <c r="S23" t="s">
        <v>154</v>
      </c>
      <c r="U23" t="s">
        <v>169</v>
      </c>
      <c r="AC23" t="s">
        <v>156</v>
      </c>
      <c r="AD23">
        <v>16</v>
      </c>
      <c r="AE23" t="s">
        <v>12</v>
      </c>
      <c r="AF23">
        <v>16</v>
      </c>
      <c r="AL23" s="7">
        <v>42835</v>
      </c>
      <c r="AM23" t="s">
        <v>152</v>
      </c>
      <c r="AN23">
        <v>2015</v>
      </c>
      <c r="AO23" s="7">
        <v>42369</v>
      </c>
      <c r="AP23" t="s">
        <v>157</v>
      </c>
    </row>
    <row r="24" spans="1:42" ht="12.75">
      <c r="A24" t="s">
        <v>146</v>
      </c>
      <c r="B24" t="s">
        <v>1</v>
      </c>
      <c r="C24">
        <v>2015</v>
      </c>
      <c r="D24" t="s">
        <v>147</v>
      </c>
      <c r="E24" t="s">
        <v>199</v>
      </c>
      <c r="F24" t="s">
        <v>149</v>
      </c>
      <c r="H24" t="s">
        <v>200</v>
      </c>
      <c r="I24">
        <v>17</v>
      </c>
      <c r="J24">
        <v>17</v>
      </c>
      <c r="K24" t="s">
        <v>151</v>
      </c>
      <c r="L24" t="s">
        <v>152</v>
      </c>
      <c r="M24">
        <v>723569</v>
      </c>
      <c r="N24" s="7">
        <v>42185</v>
      </c>
      <c r="O24">
        <v>11658.2</v>
      </c>
      <c r="P24">
        <v>13523.51</v>
      </c>
      <c r="S24" t="s">
        <v>154</v>
      </c>
      <c r="U24" t="s">
        <v>169</v>
      </c>
      <c r="AC24" t="s">
        <v>156</v>
      </c>
      <c r="AD24">
        <v>17</v>
      </c>
      <c r="AE24" t="s">
        <v>12</v>
      </c>
      <c r="AF24">
        <v>17</v>
      </c>
      <c r="AL24" s="7">
        <v>42835</v>
      </c>
      <c r="AM24" t="s">
        <v>152</v>
      </c>
      <c r="AN24">
        <v>2015</v>
      </c>
      <c r="AO24" s="7">
        <v>42369</v>
      </c>
      <c r="AP24" t="s">
        <v>157</v>
      </c>
    </row>
    <row r="25" spans="1:42" ht="12.75">
      <c r="A25" t="s">
        <v>146</v>
      </c>
      <c r="B25" t="s">
        <v>1</v>
      </c>
      <c r="C25">
        <v>2015</v>
      </c>
      <c r="D25" t="s">
        <v>147</v>
      </c>
      <c r="E25" t="s">
        <v>201</v>
      </c>
      <c r="F25" t="s">
        <v>149</v>
      </c>
      <c r="H25" t="s">
        <v>202</v>
      </c>
      <c r="I25">
        <v>18</v>
      </c>
      <c r="J25">
        <v>18</v>
      </c>
      <c r="K25" t="s">
        <v>151</v>
      </c>
      <c r="L25" t="s">
        <v>152</v>
      </c>
      <c r="M25" t="s">
        <v>203</v>
      </c>
      <c r="N25" s="7">
        <v>42188</v>
      </c>
      <c r="O25">
        <v>32877</v>
      </c>
      <c r="P25">
        <v>38137.32</v>
      </c>
      <c r="S25" t="s">
        <v>154</v>
      </c>
      <c r="U25" t="s">
        <v>155</v>
      </c>
      <c r="AC25" t="s">
        <v>156</v>
      </c>
      <c r="AD25">
        <v>18</v>
      </c>
      <c r="AE25" t="s">
        <v>12</v>
      </c>
      <c r="AF25">
        <v>18</v>
      </c>
      <c r="AL25" s="7">
        <v>42835</v>
      </c>
      <c r="AM25" t="s">
        <v>152</v>
      </c>
      <c r="AN25">
        <v>2015</v>
      </c>
      <c r="AO25" s="7">
        <v>42369</v>
      </c>
      <c r="AP25" t="s">
        <v>157</v>
      </c>
    </row>
    <row r="26" spans="1:42" ht="12.75">
      <c r="A26" t="s">
        <v>146</v>
      </c>
      <c r="B26" t="s">
        <v>1</v>
      </c>
      <c r="C26">
        <v>2015</v>
      </c>
      <c r="D26" t="s">
        <v>147</v>
      </c>
      <c r="E26" t="s">
        <v>204</v>
      </c>
      <c r="F26" t="s">
        <v>149</v>
      </c>
      <c r="H26" t="s">
        <v>205</v>
      </c>
      <c r="I26">
        <v>19</v>
      </c>
      <c r="J26">
        <v>19</v>
      </c>
      <c r="K26" t="s">
        <v>151</v>
      </c>
      <c r="L26" t="s">
        <v>152</v>
      </c>
      <c r="M26">
        <v>536415</v>
      </c>
      <c r="N26" s="7">
        <v>42193</v>
      </c>
      <c r="O26">
        <v>174593.04</v>
      </c>
      <c r="P26">
        <v>202527.93</v>
      </c>
      <c r="S26" t="s">
        <v>154</v>
      </c>
      <c r="U26" t="s">
        <v>155</v>
      </c>
      <c r="AC26" t="s">
        <v>156</v>
      </c>
      <c r="AD26">
        <v>19</v>
      </c>
      <c r="AE26" t="s">
        <v>12</v>
      </c>
      <c r="AF26">
        <v>19</v>
      </c>
      <c r="AL26" s="7">
        <v>42835</v>
      </c>
      <c r="AM26" t="s">
        <v>152</v>
      </c>
      <c r="AN26">
        <v>2015</v>
      </c>
      <c r="AO26" s="7">
        <v>42369</v>
      </c>
      <c r="AP26" t="s">
        <v>161</v>
      </c>
    </row>
    <row r="27" spans="1:42" ht="12.75">
      <c r="A27" t="s">
        <v>146</v>
      </c>
      <c r="B27" t="s">
        <v>1</v>
      </c>
      <c r="C27">
        <v>2015</v>
      </c>
      <c r="D27" t="s">
        <v>147</v>
      </c>
      <c r="E27" t="s">
        <v>206</v>
      </c>
      <c r="F27" t="s">
        <v>149</v>
      </c>
      <c r="H27" t="s">
        <v>207</v>
      </c>
      <c r="I27">
        <v>20</v>
      </c>
      <c r="J27">
        <v>20</v>
      </c>
      <c r="K27" t="s">
        <v>151</v>
      </c>
      <c r="L27" t="s">
        <v>152</v>
      </c>
      <c r="M27" t="s">
        <v>208</v>
      </c>
      <c r="N27" s="7">
        <v>42201</v>
      </c>
      <c r="O27">
        <v>16333.98</v>
      </c>
      <c r="P27">
        <v>18947.42</v>
      </c>
      <c r="S27" t="s">
        <v>154</v>
      </c>
      <c r="U27" t="s">
        <v>169</v>
      </c>
      <c r="AC27" t="s">
        <v>156</v>
      </c>
      <c r="AD27">
        <v>20</v>
      </c>
      <c r="AE27" t="s">
        <v>12</v>
      </c>
      <c r="AF27">
        <v>20</v>
      </c>
      <c r="AL27" s="7">
        <v>42835</v>
      </c>
      <c r="AM27" t="s">
        <v>152</v>
      </c>
      <c r="AN27">
        <v>2015</v>
      </c>
      <c r="AO27" s="7">
        <v>42369</v>
      </c>
      <c r="AP27" t="s">
        <v>161</v>
      </c>
    </row>
    <row r="28" spans="1:42" ht="12.75">
      <c r="A28" t="s">
        <v>146</v>
      </c>
      <c r="B28" t="s">
        <v>1</v>
      </c>
      <c r="C28">
        <v>2015</v>
      </c>
      <c r="D28" t="s">
        <v>147</v>
      </c>
      <c r="E28" t="s">
        <v>206</v>
      </c>
      <c r="F28" t="s">
        <v>149</v>
      </c>
      <c r="H28" t="s">
        <v>209</v>
      </c>
      <c r="I28">
        <v>21</v>
      </c>
      <c r="J28">
        <v>21</v>
      </c>
      <c r="K28" t="s">
        <v>151</v>
      </c>
      <c r="L28" t="s">
        <v>152</v>
      </c>
      <c r="M28" t="s">
        <v>210</v>
      </c>
      <c r="N28" s="7">
        <v>42205</v>
      </c>
      <c r="O28">
        <v>12068.27</v>
      </c>
      <c r="P28">
        <v>13999.2</v>
      </c>
      <c r="S28" t="s">
        <v>154</v>
      </c>
      <c r="U28" t="s">
        <v>169</v>
      </c>
      <c r="AC28" t="s">
        <v>156</v>
      </c>
      <c r="AD28">
        <v>21</v>
      </c>
      <c r="AE28" t="s">
        <v>12</v>
      </c>
      <c r="AF28">
        <v>21</v>
      </c>
      <c r="AL28" s="7">
        <v>42835</v>
      </c>
      <c r="AM28" t="s">
        <v>152</v>
      </c>
      <c r="AN28">
        <v>2015</v>
      </c>
      <c r="AO28" s="7">
        <v>42369</v>
      </c>
      <c r="AP28" t="s">
        <v>161</v>
      </c>
    </row>
    <row r="29" spans="1:42" ht="12.75">
      <c r="A29" t="s">
        <v>146</v>
      </c>
      <c r="B29" t="s">
        <v>4</v>
      </c>
      <c r="C29">
        <v>2015</v>
      </c>
      <c r="D29" t="s">
        <v>147</v>
      </c>
      <c r="E29" t="s">
        <v>211</v>
      </c>
      <c r="F29" t="s">
        <v>149</v>
      </c>
      <c r="H29" t="s">
        <v>212</v>
      </c>
      <c r="I29">
        <v>22</v>
      </c>
      <c r="J29">
        <v>22</v>
      </c>
      <c r="K29" t="s">
        <v>151</v>
      </c>
      <c r="L29" t="s">
        <v>152</v>
      </c>
      <c r="M29" t="s">
        <v>213</v>
      </c>
      <c r="N29" s="7">
        <v>42192</v>
      </c>
      <c r="O29">
        <v>2878</v>
      </c>
      <c r="P29">
        <v>3338</v>
      </c>
      <c r="S29" t="s">
        <v>154</v>
      </c>
      <c r="U29" t="s">
        <v>155</v>
      </c>
      <c r="AC29" t="s">
        <v>156</v>
      </c>
      <c r="AD29">
        <v>22</v>
      </c>
      <c r="AE29" t="s">
        <v>12</v>
      </c>
      <c r="AF29">
        <v>22</v>
      </c>
      <c r="AL29" s="7">
        <v>42835</v>
      </c>
      <c r="AM29" t="s">
        <v>152</v>
      </c>
      <c r="AN29">
        <v>2015</v>
      </c>
      <c r="AO29" s="7">
        <v>42369</v>
      </c>
      <c r="AP29" t="s">
        <v>161</v>
      </c>
    </row>
    <row r="30" spans="1:42" ht="12.75">
      <c r="A30" t="s">
        <v>146</v>
      </c>
      <c r="B30" t="s">
        <v>1</v>
      </c>
      <c r="C30">
        <v>2015</v>
      </c>
      <c r="D30" t="s">
        <v>147</v>
      </c>
      <c r="E30" t="s">
        <v>214</v>
      </c>
      <c r="F30" t="s">
        <v>149</v>
      </c>
      <c r="H30" t="s">
        <v>215</v>
      </c>
      <c r="I30">
        <v>23</v>
      </c>
      <c r="J30">
        <v>23</v>
      </c>
      <c r="K30" t="s">
        <v>151</v>
      </c>
      <c r="L30" t="s">
        <v>152</v>
      </c>
      <c r="M30" t="s">
        <v>216</v>
      </c>
      <c r="N30" s="7">
        <v>42198</v>
      </c>
      <c r="O30">
        <v>9340.52</v>
      </c>
      <c r="P30">
        <v>10835</v>
      </c>
      <c r="S30" t="s">
        <v>154</v>
      </c>
      <c r="U30" t="s">
        <v>169</v>
      </c>
      <c r="AC30" t="s">
        <v>156</v>
      </c>
      <c r="AD30">
        <v>23</v>
      </c>
      <c r="AE30" t="s">
        <v>12</v>
      </c>
      <c r="AF30">
        <v>23</v>
      </c>
      <c r="AL30" s="7">
        <v>42835</v>
      </c>
      <c r="AM30" t="s">
        <v>152</v>
      </c>
      <c r="AN30">
        <v>2015</v>
      </c>
      <c r="AO30" s="7">
        <v>42369</v>
      </c>
      <c r="AP30" t="s">
        <v>161</v>
      </c>
    </row>
    <row r="31" spans="1:42" ht="12.75">
      <c r="A31" t="s">
        <v>146</v>
      </c>
      <c r="B31" t="s">
        <v>1</v>
      </c>
      <c r="C31">
        <v>2015</v>
      </c>
      <c r="D31" t="s">
        <v>147</v>
      </c>
      <c r="E31" t="s">
        <v>217</v>
      </c>
      <c r="F31" t="s">
        <v>149</v>
      </c>
      <c r="H31" t="s">
        <v>218</v>
      </c>
      <c r="I31">
        <v>24</v>
      </c>
      <c r="J31">
        <v>24</v>
      </c>
      <c r="K31" t="s">
        <v>151</v>
      </c>
      <c r="L31" t="s">
        <v>152</v>
      </c>
      <c r="M31" t="s">
        <v>219</v>
      </c>
      <c r="N31" s="7">
        <v>42195</v>
      </c>
      <c r="O31">
        <v>39817.69</v>
      </c>
      <c r="P31">
        <v>45741.55</v>
      </c>
      <c r="S31" t="s">
        <v>154</v>
      </c>
      <c r="U31" t="s">
        <v>169</v>
      </c>
      <c r="AC31" t="s">
        <v>156</v>
      </c>
      <c r="AD31">
        <v>24</v>
      </c>
      <c r="AE31" t="s">
        <v>12</v>
      </c>
      <c r="AF31">
        <v>24</v>
      </c>
      <c r="AL31" s="7">
        <v>42835</v>
      </c>
      <c r="AM31" t="s">
        <v>152</v>
      </c>
      <c r="AN31">
        <v>2015</v>
      </c>
      <c r="AO31" s="7">
        <v>42369</v>
      </c>
      <c r="AP31" t="s">
        <v>157</v>
      </c>
    </row>
    <row r="32" spans="1:42" ht="12.75">
      <c r="A32" t="s">
        <v>146</v>
      </c>
      <c r="B32" t="s">
        <v>1</v>
      </c>
      <c r="C32">
        <v>2015</v>
      </c>
      <c r="D32" t="s">
        <v>147</v>
      </c>
      <c r="E32" t="s">
        <v>220</v>
      </c>
      <c r="F32" t="s">
        <v>149</v>
      </c>
      <c r="H32" t="s">
        <v>221</v>
      </c>
      <c r="I32">
        <v>25</v>
      </c>
      <c r="J32">
        <v>25</v>
      </c>
      <c r="K32" t="s">
        <v>151</v>
      </c>
      <c r="L32" t="s">
        <v>152</v>
      </c>
      <c r="M32" t="s">
        <v>222</v>
      </c>
      <c r="N32" s="7">
        <v>42212</v>
      </c>
      <c r="O32">
        <v>60801.75</v>
      </c>
      <c r="P32">
        <v>70530.03</v>
      </c>
      <c r="S32" t="s">
        <v>154</v>
      </c>
      <c r="U32" t="s">
        <v>169</v>
      </c>
      <c r="AC32" t="s">
        <v>156</v>
      </c>
      <c r="AD32">
        <v>25</v>
      </c>
      <c r="AE32" t="s">
        <v>12</v>
      </c>
      <c r="AF32">
        <v>25</v>
      </c>
      <c r="AL32" s="7">
        <v>42835</v>
      </c>
      <c r="AM32" t="s">
        <v>152</v>
      </c>
      <c r="AN32">
        <v>2015</v>
      </c>
      <c r="AO32" s="7">
        <v>42369</v>
      </c>
      <c r="AP32" t="s">
        <v>157</v>
      </c>
    </row>
    <row r="33" spans="1:42" ht="12.75">
      <c r="A33" t="s">
        <v>146</v>
      </c>
      <c r="B33" t="s">
        <v>1</v>
      </c>
      <c r="C33">
        <v>2015</v>
      </c>
      <c r="D33" t="s">
        <v>147</v>
      </c>
      <c r="E33" t="s">
        <v>220</v>
      </c>
      <c r="F33" t="s">
        <v>149</v>
      </c>
      <c r="H33" t="s">
        <v>223</v>
      </c>
      <c r="I33">
        <v>25</v>
      </c>
      <c r="J33">
        <v>25</v>
      </c>
      <c r="K33" t="s">
        <v>151</v>
      </c>
      <c r="L33" t="s">
        <v>152</v>
      </c>
      <c r="M33" t="s">
        <v>224</v>
      </c>
      <c r="N33" s="7">
        <v>42215</v>
      </c>
      <c r="O33">
        <v>8657.93</v>
      </c>
      <c r="P33">
        <v>10043.2</v>
      </c>
      <c r="S33" t="s">
        <v>154</v>
      </c>
      <c r="U33" t="s">
        <v>169</v>
      </c>
      <c r="AC33" t="s">
        <v>156</v>
      </c>
      <c r="AD33">
        <v>25</v>
      </c>
      <c r="AE33" t="s">
        <v>12</v>
      </c>
      <c r="AF33">
        <v>25</v>
      </c>
      <c r="AL33" s="7">
        <v>42835</v>
      </c>
      <c r="AM33" t="s">
        <v>152</v>
      </c>
      <c r="AN33">
        <v>2015</v>
      </c>
      <c r="AO33" s="7">
        <v>42369</v>
      </c>
      <c r="AP33" t="s">
        <v>157</v>
      </c>
    </row>
    <row r="34" spans="1:42" ht="12.75">
      <c r="A34" t="s">
        <v>146</v>
      </c>
      <c r="B34" t="s">
        <v>1</v>
      </c>
      <c r="C34">
        <v>2015</v>
      </c>
      <c r="D34" t="s">
        <v>147</v>
      </c>
      <c r="E34" t="s">
        <v>225</v>
      </c>
      <c r="F34" t="s">
        <v>149</v>
      </c>
      <c r="H34" t="s">
        <v>226</v>
      </c>
      <c r="I34">
        <v>26</v>
      </c>
      <c r="J34">
        <v>26</v>
      </c>
      <c r="K34" t="s">
        <v>151</v>
      </c>
      <c r="L34" t="s">
        <v>152</v>
      </c>
      <c r="M34" t="s">
        <v>227</v>
      </c>
      <c r="N34" s="7">
        <v>42208</v>
      </c>
      <c r="O34">
        <v>26837.3</v>
      </c>
      <c r="P34">
        <v>31131.27</v>
      </c>
      <c r="S34" t="s">
        <v>154</v>
      </c>
      <c r="U34" t="s">
        <v>169</v>
      </c>
      <c r="AC34" t="s">
        <v>156</v>
      </c>
      <c r="AD34">
        <v>26</v>
      </c>
      <c r="AE34" t="s">
        <v>12</v>
      </c>
      <c r="AF34">
        <v>26</v>
      </c>
      <c r="AL34" s="7">
        <v>42835</v>
      </c>
      <c r="AM34" t="s">
        <v>152</v>
      </c>
      <c r="AN34">
        <v>2015</v>
      </c>
      <c r="AO34" s="7">
        <v>42369</v>
      </c>
      <c r="AP34" t="s">
        <v>161</v>
      </c>
    </row>
    <row r="35" spans="1:42" ht="12.75">
      <c r="A35" t="s">
        <v>146</v>
      </c>
      <c r="B35" t="s">
        <v>1</v>
      </c>
      <c r="C35">
        <v>2015</v>
      </c>
      <c r="D35" t="s">
        <v>147</v>
      </c>
      <c r="E35" t="s">
        <v>228</v>
      </c>
      <c r="F35" t="s">
        <v>149</v>
      </c>
      <c r="H35" t="s">
        <v>229</v>
      </c>
      <c r="I35">
        <v>27</v>
      </c>
      <c r="J35">
        <v>27</v>
      </c>
      <c r="K35" t="s">
        <v>151</v>
      </c>
      <c r="L35" t="s">
        <v>152</v>
      </c>
      <c r="M35" t="s">
        <v>230</v>
      </c>
      <c r="N35" s="7">
        <v>42207</v>
      </c>
      <c r="O35">
        <v>6739.65</v>
      </c>
      <c r="P35">
        <v>7817.99</v>
      </c>
      <c r="S35" t="s">
        <v>154</v>
      </c>
      <c r="U35" t="s">
        <v>169</v>
      </c>
      <c r="AC35" t="s">
        <v>156</v>
      </c>
      <c r="AD35">
        <v>27</v>
      </c>
      <c r="AE35" t="s">
        <v>12</v>
      </c>
      <c r="AF35">
        <v>27</v>
      </c>
      <c r="AL35" s="7">
        <v>42835</v>
      </c>
      <c r="AM35" t="s">
        <v>152</v>
      </c>
      <c r="AN35">
        <v>2015</v>
      </c>
      <c r="AO35" s="7">
        <v>42369</v>
      </c>
      <c r="AP35" t="s">
        <v>161</v>
      </c>
    </row>
    <row r="36" spans="1:42" ht="12.75">
      <c r="A36" t="s">
        <v>146</v>
      </c>
      <c r="B36" t="s">
        <v>1</v>
      </c>
      <c r="C36">
        <v>2015</v>
      </c>
      <c r="D36" t="s">
        <v>147</v>
      </c>
      <c r="E36" t="s">
        <v>231</v>
      </c>
      <c r="F36" t="s">
        <v>149</v>
      </c>
      <c r="H36" t="s">
        <v>232</v>
      </c>
      <c r="I36">
        <v>28</v>
      </c>
      <c r="J36">
        <v>28</v>
      </c>
      <c r="K36" t="s">
        <v>151</v>
      </c>
      <c r="L36" t="s">
        <v>152</v>
      </c>
      <c r="M36" t="s">
        <v>233</v>
      </c>
      <c r="N36" s="7">
        <v>42199</v>
      </c>
      <c r="O36">
        <v>308762.38</v>
      </c>
      <c r="P36">
        <v>358164.36</v>
      </c>
      <c r="S36" t="s">
        <v>154</v>
      </c>
      <c r="U36" t="s">
        <v>155</v>
      </c>
      <c r="AC36" t="s">
        <v>156</v>
      </c>
      <c r="AD36">
        <v>28</v>
      </c>
      <c r="AE36" t="s">
        <v>12</v>
      </c>
      <c r="AF36">
        <v>28</v>
      </c>
      <c r="AL36" s="7">
        <v>42835</v>
      </c>
      <c r="AM36" t="s">
        <v>152</v>
      </c>
      <c r="AN36">
        <v>2015</v>
      </c>
      <c r="AO36" s="7">
        <v>42369</v>
      </c>
      <c r="AP36" t="s">
        <v>161</v>
      </c>
    </row>
    <row r="37" spans="1:42" ht="12.75">
      <c r="A37" t="s">
        <v>146</v>
      </c>
      <c r="B37" t="s">
        <v>1</v>
      </c>
      <c r="C37">
        <v>2015</v>
      </c>
      <c r="D37" t="s">
        <v>147</v>
      </c>
      <c r="E37" t="s">
        <v>234</v>
      </c>
      <c r="F37" t="s">
        <v>149</v>
      </c>
      <c r="H37" t="s">
        <v>235</v>
      </c>
      <c r="I37">
        <v>29</v>
      </c>
      <c r="J37">
        <v>29</v>
      </c>
      <c r="K37" t="s">
        <v>151</v>
      </c>
      <c r="L37" t="s">
        <v>152</v>
      </c>
      <c r="M37" t="s">
        <v>236</v>
      </c>
      <c r="N37" s="7">
        <v>42214</v>
      </c>
      <c r="O37">
        <v>23375</v>
      </c>
      <c r="P37">
        <v>27115</v>
      </c>
      <c r="S37" t="s">
        <v>154</v>
      </c>
      <c r="U37" t="s">
        <v>169</v>
      </c>
      <c r="AC37" t="s">
        <v>156</v>
      </c>
      <c r="AD37">
        <v>29</v>
      </c>
      <c r="AE37" t="s">
        <v>12</v>
      </c>
      <c r="AF37">
        <v>29</v>
      </c>
      <c r="AL37" s="7">
        <v>42835</v>
      </c>
      <c r="AM37" t="s">
        <v>152</v>
      </c>
      <c r="AN37">
        <v>2015</v>
      </c>
      <c r="AO37" s="7">
        <v>42369</v>
      </c>
      <c r="AP37" t="s">
        <v>161</v>
      </c>
    </row>
    <row r="38" spans="1:42" ht="12.75">
      <c r="A38" t="s">
        <v>146</v>
      </c>
      <c r="B38" t="s">
        <v>1</v>
      </c>
      <c r="C38">
        <v>2015</v>
      </c>
      <c r="D38" t="s">
        <v>147</v>
      </c>
      <c r="E38" t="s">
        <v>237</v>
      </c>
      <c r="F38" t="s">
        <v>149</v>
      </c>
      <c r="H38" t="s">
        <v>238</v>
      </c>
      <c r="I38">
        <v>30</v>
      </c>
      <c r="J38">
        <v>30</v>
      </c>
      <c r="K38" t="s">
        <v>151</v>
      </c>
      <c r="L38" t="s">
        <v>152</v>
      </c>
      <c r="M38" t="s">
        <v>239</v>
      </c>
      <c r="N38" s="7">
        <v>42227</v>
      </c>
      <c r="O38">
        <v>16425</v>
      </c>
      <c r="P38">
        <v>19053</v>
      </c>
      <c r="S38" t="s">
        <v>154</v>
      </c>
      <c r="U38" t="s">
        <v>169</v>
      </c>
      <c r="AC38" t="s">
        <v>156</v>
      </c>
      <c r="AD38">
        <v>30</v>
      </c>
      <c r="AE38" t="s">
        <v>12</v>
      </c>
      <c r="AF38">
        <v>30</v>
      </c>
      <c r="AL38" s="7">
        <v>42835</v>
      </c>
      <c r="AM38" t="s">
        <v>152</v>
      </c>
      <c r="AN38">
        <v>2015</v>
      </c>
      <c r="AO38" s="7">
        <v>42369</v>
      </c>
      <c r="AP38" t="s">
        <v>161</v>
      </c>
    </row>
    <row r="39" spans="1:42" ht="12.75">
      <c r="A39" t="s">
        <v>146</v>
      </c>
      <c r="B39" t="s">
        <v>1</v>
      </c>
      <c r="C39">
        <v>2015</v>
      </c>
      <c r="D39" t="s">
        <v>147</v>
      </c>
      <c r="E39" t="s">
        <v>240</v>
      </c>
      <c r="F39" t="s">
        <v>149</v>
      </c>
      <c r="H39" t="s">
        <v>241</v>
      </c>
      <c r="I39">
        <v>31</v>
      </c>
      <c r="J39">
        <v>31</v>
      </c>
      <c r="K39" t="s">
        <v>151</v>
      </c>
      <c r="L39" t="s">
        <v>152</v>
      </c>
      <c r="M39" t="s">
        <v>242</v>
      </c>
      <c r="N39" s="7">
        <v>42223</v>
      </c>
      <c r="O39">
        <v>8763.18</v>
      </c>
      <c r="P39">
        <v>10165.29</v>
      </c>
      <c r="S39" t="s">
        <v>154</v>
      </c>
      <c r="U39" t="s">
        <v>169</v>
      </c>
      <c r="AC39" t="s">
        <v>156</v>
      </c>
      <c r="AD39">
        <v>31</v>
      </c>
      <c r="AE39" t="s">
        <v>12</v>
      </c>
      <c r="AF39">
        <v>31</v>
      </c>
      <c r="AL39" s="7">
        <v>42835</v>
      </c>
      <c r="AM39" t="s">
        <v>152</v>
      </c>
      <c r="AN39">
        <v>2015</v>
      </c>
      <c r="AO39" s="7">
        <v>42369</v>
      </c>
      <c r="AP39" t="s">
        <v>161</v>
      </c>
    </row>
    <row r="40" spans="1:42" ht="12.75">
      <c r="A40" t="s">
        <v>146</v>
      </c>
      <c r="B40" t="s">
        <v>1</v>
      </c>
      <c r="C40">
        <v>2015</v>
      </c>
      <c r="D40" t="s">
        <v>147</v>
      </c>
      <c r="E40" t="s">
        <v>243</v>
      </c>
      <c r="F40" t="s">
        <v>149</v>
      </c>
      <c r="H40" t="s">
        <v>244</v>
      </c>
      <c r="I40">
        <v>32</v>
      </c>
      <c r="J40">
        <v>32</v>
      </c>
      <c r="K40" t="s">
        <v>151</v>
      </c>
      <c r="L40" t="s">
        <v>152</v>
      </c>
      <c r="M40" t="s">
        <v>245</v>
      </c>
      <c r="N40" s="7">
        <v>42212</v>
      </c>
      <c r="O40">
        <v>12456.41</v>
      </c>
      <c r="P40">
        <v>14449.4</v>
      </c>
      <c r="S40" t="s">
        <v>154</v>
      </c>
      <c r="U40" t="s">
        <v>169</v>
      </c>
      <c r="AC40" t="s">
        <v>156</v>
      </c>
      <c r="AD40">
        <v>32</v>
      </c>
      <c r="AE40" t="s">
        <v>12</v>
      </c>
      <c r="AF40">
        <v>32</v>
      </c>
      <c r="AL40" s="7">
        <v>42835</v>
      </c>
      <c r="AM40" t="s">
        <v>152</v>
      </c>
      <c r="AN40">
        <v>2015</v>
      </c>
      <c r="AO40" s="7">
        <v>42369</v>
      </c>
      <c r="AP40" t="s">
        <v>246</v>
      </c>
    </row>
    <row r="41" spans="1:42" ht="12.75">
      <c r="A41" t="s">
        <v>146</v>
      </c>
      <c r="B41" t="s">
        <v>1</v>
      </c>
      <c r="C41">
        <v>2015</v>
      </c>
      <c r="D41" t="s">
        <v>147</v>
      </c>
      <c r="E41" t="s">
        <v>247</v>
      </c>
      <c r="F41" t="s">
        <v>149</v>
      </c>
      <c r="H41" t="s">
        <v>248</v>
      </c>
      <c r="I41">
        <v>33</v>
      </c>
      <c r="J41">
        <v>33</v>
      </c>
      <c r="K41" t="s">
        <v>151</v>
      </c>
      <c r="L41" t="s">
        <v>152</v>
      </c>
      <c r="M41" t="s">
        <v>249</v>
      </c>
      <c r="N41" s="7">
        <v>42195</v>
      </c>
      <c r="O41">
        <v>8400</v>
      </c>
      <c r="P41">
        <v>9744</v>
      </c>
      <c r="S41" t="s">
        <v>154</v>
      </c>
      <c r="U41" t="s">
        <v>155</v>
      </c>
      <c r="AC41" t="s">
        <v>156</v>
      </c>
      <c r="AD41">
        <v>33</v>
      </c>
      <c r="AE41" t="s">
        <v>12</v>
      </c>
      <c r="AF41">
        <v>33</v>
      </c>
      <c r="AL41" s="7">
        <v>42835</v>
      </c>
      <c r="AM41" t="s">
        <v>152</v>
      </c>
      <c r="AN41">
        <v>2015</v>
      </c>
      <c r="AO41" s="7">
        <v>42369</v>
      </c>
      <c r="AP41" t="s">
        <v>246</v>
      </c>
    </row>
    <row r="42" spans="1:42" ht="12.75">
      <c r="A42" t="s">
        <v>146</v>
      </c>
      <c r="B42" t="s">
        <v>1</v>
      </c>
      <c r="C42">
        <v>2015</v>
      </c>
      <c r="D42" t="s">
        <v>147</v>
      </c>
      <c r="E42" t="s">
        <v>250</v>
      </c>
      <c r="F42" t="s">
        <v>149</v>
      </c>
      <c r="H42" t="s">
        <v>251</v>
      </c>
      <c r="I42">
        <v>34</v>
      </c>
      <c r="J42">
        <v>34</v>
      </c>
      <c r="K42" t="s">
        <v>151</v>
      </c>
      <c r="L42" t="s">
        <v>152</v>
      </c>
      <c r="M42" s="7" t="s">
        <v>252</v>
      </c>
      <c r="N42" s="7">
        <v>42235</v>
      </c>
      <c r="O42">
        <v>48885.6</v>
      </c>
      <c r="P42">
        <v>56707.29</v>
      </c>
      <c r="S42" t="s">
        <v>154</v>
      </c>
      <c r="U42" t="s">
        <v>169</v>
      </c>
      <c r="AC42" t="s">
        <v>156</v>
      </c>
      <c r="AD42">
        <v>34</v>
      </c>
      <c r="AE42" t="s">
        <v>12</v>
      </c>
      <c r="AF42">
        <v>34</v>
      </c>
      <c r="AL42" s="7">
        <v>42835</v>
      </c>
      <c r="AM42" t="s">
        <v>152</v>
      </c>
      <c r="AN42">
        <v>2015</v>
      </c>
      <c r="AO42" s="7">
        <v>42369</v>
      </c>
      <c r="AP42" t="s">
        <v>161</v>
      </c>
    </row>
    <row r="43" spans="1:42" ht="12.75">
      <c r="A43" t="s">
        <v>146</v>
      </c>
      <c r="B43" t="s">
        <v>1</v>
      </c>
      <c r="C43">
        <v>2015</v>
      </c>
      <c r="D43" t="s">
        <v>147</v>
      </c>
      <c r="E43" t="s">
        <v>253</v>
      </c>
      <c r="F43" t="s">
        <v>149</v>
      </c>
      <c r="H43" t="s">
        <v>209</v>
      </c>
      <c r="I43">
        <v>35</v>
      </c>
      <c r="J43">
        <v>35</v>
      </c>
      <c r="K43" t="s">
        <v>151</v>
      </c>
      <c r="L43" t="s">
        <v>152</v>
      </c>
      <c r="M43">
        <v>673542</v>
      </c>
      <c r="N43" s="7">
        <v>42213</v>
      </c>
      <c r="O43">
        <v>6905.16</v>
      </c>
      <c r="P43">
        <v>8009.98</v>
      </c>
      <c r="S43" t="s">
        <v>154</v>
      </c>
      <c r="U43" t="s">
        <v>169</v>
      </c>
      <c r="AC43" t="s">
        <v>156</v>
      </c>
      <c r="AD43">
        <v>35</v>
      </c>
      <c r="AE43" t="s">
        <v>12</v>
      </c>
      <c r="AF43">
        <v>35</v>
      </c>
      <c r="AL43" s="7">
        <v>42835</v>
      </c>
      <c r="AM43" t="s">
        <v>152</v>
      </c>
      <c r="AN43">
        <v>2015</v>
      </c>
      <c r="AO43" s="7">
        <v>42369</v>
      </c>
      <c r="AP43" t="s">
        <v>246</v>
      </c>
    </row>
    <row r="44" spans="1:42" ht="12.75">
      <c r="A44" t="s">
        <v>146</v>
      </c>
      <c r="B44" t="s">
        <v>1</v>
      </c>
      <c r="C44">
        <v>2015</v>
      </c>
      <c r="D44" t="s">
        <v>147</v>
      </c>
      <c r="E44" t="s">
        <v>254</v>
      </c>
      <c r="F44" t="s">
        <v>149</v>
      </c>
      <c r="H44" t="s">
        <v>255</v>
      </c>
      <c r="I44">
        <v>36</v>
      </c>
      <c r="J44">
        <v>36</v>
      </c>
      <c r="K44" t="s">
        <v>151</v>
      </c>
      <c r="L44" t="s">
        <v>152</v>
      </c>
      <c r="M44" t="s">
        <v>256</v>
      </c>
      <c r="N44" s="7">
        <v>42212</v>
      </c>
      <c r="O44">
        <v>108594.83</v>
      </c>
      <c r="P44">
        <v>125970</v>
      </c>
      <c r="S44" t="s">
        <v>154</v>
      </c>
      <c r="U44" t="s">
        <v>155</v>
      </c>
      <c r="AC44" t="s">
        <v>156</v>
      </c>
      <c r="AD44">
        <v>36</v>
      </c>
      <c r="AE44" t="s">
        <v>12</v>
      </c>
      <c r="AF44">
        <v>36</v>
      </c>
      <c r="AL44" s="7">
        <v>42835</v>
      </c>
      <c r="AM44" t="s">
        <v>152</v>
      </c>
      <c r="AN44">
        <v>2015</v>
      </c>
      <c r="AO44" s="7">
        <v>42369</v>
      </c>
      <c r="AP44" t="s">
        <v>246</v>
      </c>
    </row>
    <row r="45" spans="1:42" ht="12.75">
      <c r="A45" t="s">
        <v>146</v>
      </c>
      <c r="B45" t="s">
        <v>1</v>
      </c>
      <c r="C45">
        <v>2015</v>
      </c>
      <c r="D45" t="s">
        <v>147</v>
      </c>
      <c r="E45" t="s">
        <v>257</v>
      </c>
      <c r="F45" t="s">
        <v>149</v>
      </c>
      <c r="H45" t="s">
        <v>258</v>
      </c>
      <c r="I45">
        <v>37</v>
      </c>
      <c r="J45">
        <v>37</v>
      </c>
      <c r="K45" t="s">
        <v>151</v>
      </c>
      <c r="L45" t="s">
        <v>152</v>
      </c>
      <c r="M45" t="s">
        <v>259</v>
      </c>
      <c r="N45" s="7">
        <v>42230</v>
      </c>
      <c r="O45">
        <v>7174.37</v>
      </c>
      <c r="P45">
        <v>8322.27</v>
      </c>
      <c r="S45" t="s">
        <v>154</v>
      </c>
      <c r="U45" t="s">
        <v>169</v>
      </c>
      <c r="AC45" t="s">
        <v>156</v>
      </c>
      <c r="AD45">
        <v>37</v>
      </c>
      <c r="AE45" t="s">
        <v>12</v>
      </c>
      <c r="AF45">
        <v>37</v>
      </c>
      <c r="AL45" s="7">
        <v>42835</v>
      </c>
      <c r="AM45" t="s">
        <v>152</v>
      </c>
      <c r="AN45">
        <v>2015</v>
      </c>
      <c r="AO45" s="7">
        <v>42369</v>
      </c>
      <c r="AP45" t="s">
        <v>161</v>
      </c>
    </row>
    <row r="46" spans="1:42" ht="12.75">
      <c r="A46" t="s">
        <v>146</v>
      </c>
      <c r="B46" t="s">
        <v>1</v>
      </c>
      <c r="C46">
        <v>2015</v>
      </c>
      <c r="D46" t="s">
        <v>147</v>
      </c>
      <c r="E46" t="s">
        <v>257</v>
      </c>
      <c r="F46" t="s">
        <v>149</v>
      </c>
      <c r="H46" t="s">
        <v>258</v>
      </c>
      <c r="I46">
        <v>38</v>
      </c>
      <c r="J46">
        <v>38</v>
      </c>
      <c r="K46" t="s">
        <v>151</v>
      </c>
      <c r="L46" t="s">
        <v>152</v>
      </c>
      <c r="M46" t="s">
        <v>260</v>
      </c>
      <c r="N46" s="7">
        <v>42230</v>
      </c>
      <c r="O46">
        <v>18833.13</v>
      </c>
      <c r="P46">
        <v>21846.43</v>
      </c>
      <c r="S46" t="s">
        <v>154</v>
      </c>
      <c r="U46" t="s">
        <v>169</v>
      </c>
      <c r="AC46" t="s">
        <v>156</v>
      </c>
      <c r="AD46">
        <v>38</v>
      </c>
      <c r="AE46" t="s">
        <v>12</v>
      </c>
      <c r="AF46">
        <v>38</v>
      </c>
      <c r="AL46" s="7">
        <v>42835</v>
      </c>
      <c r="AM46" t="s">
        <v>152</v>
      </c>
      <c r="AN46">
        <v>2015</v>
      </c>
      <c r="AO46" s="7">
        <v>42369</v>
      </c>
      <c r="AP46" t="s">
        <v>161</v>
      </c>
    </row>
    <row r="47" spans="1:42" ht="12.75">
      <c r="A47" t="s">
        <v>146</v>
      </c>
      <c r="B47" t="s">
        <v>1</v>
      </c>
      <c r="C47">
        <v>2015</v>
      </c>
      <c r="D47" t="s">
        <v>147</v>
      </c>
      <c r="E47" t="s">
        <v>261</v>
      </c>
      <c r="F47" t="s">
        <v>149</v>
      </c>
      <c r="H47" t="s">
        <v>262</v>
      </c>
      <c r="I47">
        <v>39</v>
      </c>
      <c r="J47">
        <v>39</v>
      </c>
      <c r="K47" t="s">
        <v>151</v>
      </c>
      <c r="L47" t="s">
        <v>152</v>
      </c>
      <c r="M47" t="s">
        <v>263</v>
      </c>
      <c r="N47" s="7">
        <v>42228</v>
      </c>
      <c r="O47">
        <v>18689.16</v>
      </c>
      <c r="P47">
        <v>21679.51</v>
      </c>
      <c r="S47" t="s">
        <v>154</v>
      </c>
      <c r="U47" t="s">
        <v>169</v>
      </c>
      <c r="AC47" t="s">
        <v>156</v>
      </c>
      <c r="AD47">
        <v>39</v>
      </c>
      <c r="AE47" t="s">
        <v>12</v>
      </c>
      <c r="AF47">
        <v>39</v>
      </c>
      <c r="AL47" s="7">
        <v>42835</v>
      </c>
      <c r="AM47" t="s">
        <v>152</v>
      </c>
      <c r="AN47">
        <v>2015</v>
      </c>
      <c r="AO47" s="7">
        <v>42369</v>
      </c>
      <c r="AP47" t="s">
        <v>246</v>
      </c>
    </row>
    <row r="48" spans="1:42" ht="12.75">
      <c r="A48" t="s">
        <v>146</v>
      </c>
      <c r="B48" t="s">
        <v>1</v>
      </c>
      <c r="C48">
        <v>2015</v>
      </c>
      <c r="D48" t="s">
        <v>147</v>
      </c>
      <c r="E48" t="s">
        <v>264</v>
      </c>
      <c r="F48" t="s">
        <v>149</v>
      </c>
      <c r="H48" t="s">
        <v>265</v>
      </c>
      <c r="I48">
        <v>40</v>
      </c>
      <c r="J48">
        <v>40</v>
      </c>
      <c r="K48" t="s">
        <v>151</v>
      </c>
      <c r="L48" t="s">
        <v>152</v>
      </c>
      <c r="M48" t="s">
        <v>266</v>
      </c>
      <c r="N48" s="7">
        <v>42241</v>
      </c>
      <c r="O48">
        <v>111378.15</v>
      </c>
      <c r="P48">
        <v>129198.65</v>
      </c>
      <c r="S48" t="s">
        <v>154</v>
      </c>
      <c r="U48" t="s">
        <v>155</v>
      </c>
      <c r="AC48" t="s">
        <v>156</v>
      </c>
      <c r="AD48">
        <v>40</v>
      </c>
      <c r="AE48" t="s">
        <v>12</v>
      </c>
      <c r="AF48">
        <v>40</v>
      </c>
      <c r="AL48" s="7">
        <v>42835</v>
      </c>
      <c r="AM48" t="s">
        <v>152</v>
      </c>
      <c r="AN48">
        <v>2015</v>
      </c>
      <c r="AO48" s="7">
        <v>42369</v>
      </c>
      <c r="AP48" t="s">
        <v>161</v>
      </c>
    </row>
    <row r="49" spans="1:42" ht="12.75">
      <c r="A49" t="s">
        <v>146</v>
      </c>
      <c r="B49" t="s">
        <v>1</v>
      </c>
      <c r="C49">
        <v>2015</v>
      </c>
      <c r="D49" t="s">
        <v>147</v>
      </c>
      <c r="E49" t="s">
        <v>267</v>
      </c>
      <c r="F49" t="s">
        <v>149</v>
      </c>
      <c r="H49" t="s">
        <v>268</v>
      </c>
      <c r="I49">
        <v>41</v>
      </c>
      <c r="J49">
        <v>41</v>
      </c>
      <c r="K49" t="s">
        <v>151</v>
      </c>
      <c r="L49" t="s">
        <v>152</v>
      </c>
      <c r="M49">
        <v>554990</v>
      </c>
      <c r="N49" s="7">
        <v>42244</v>
      </c>
      <c r="O49">
        <v>11744.92</v>
      </c>
      <c r="P49">
        <v>13624.11</v>
      </c>
      <c r="S49" t="s">
        <v>154</v>
      </c>
      <c r="U49" t="s">
        <v>269</v>
      </c>
      <c r="AC49" t="s">
        <v>156</v>
      </c>
      <c r="AD49">
        <v>41</v>
      </c>
      <c r="AE49" t="s">
        <v>12</v>
      </c>
      <c r="AF49">
        <v>41</v>
      </c>
      <c r="AL49" s="7">
        <v>42835</v>
      </c>
      <c r="AM49" t="s">
        <v>152</v>
      </c>
      <c r="AN49">
        <v>2015</v>
      </c>
      <c r="AO49" s="7">
        <v>42369</v>
      </c>
      <c r="AP49" t="s">
        <v>161</v>
      </c>
    </row>
    <row r="50" spans="1:42" ht="12.75">
      <c r="A50" t="s">
        <v>146</v>
      </c>
      <c r="B50" t="s">
        <v>1</v>
      </c>
      <c r="C50">
        <v>2015</v>
      </c>
      <c r="D50" t="s">
        <v>147</v>
      </c>
      <c r="E50" t="s">
        <v>270</v>
      </c>
      <c r="F50" t="s">
        <v>149</v>
      </c>
      <c r="H50" t="s">
        <v>271</v>
      </c>
      <c r="I50">
        <v>42</v>
      </c>
      <c r="J50">
        <v>42</v>
      </c>
      <c r="K50" t="s">
        <v>151</v>
      </c>
      <c r="L50" t="s">
        <v>152</v>
      </c>
      <c r="M50">
        <v>660568</v>
      </c>
      <c r="N50" s="7">
        <v>42237</v>
      </c>
      <c r="O50">
        <v>44040</v>
      </c>
      <c r="P50">
        <v>51086.4</v>
      </c>
      <c r="S50" t="s">
        <v>154</v>
      </c>
      <c r="U50" t="s">
        <v>155</v>
      </c>
      <c r="AC50" t="s">
        <v>156</v>
      </c>
      <c r="AD50">
        <v>42</v>
      </c>
      <c r="AE50" t="s">
        <v>12</v>
      </c>
      <c r="AF50">
        <v>42</v>
      </c>
      <c r="AL50" s="7">
        <v>42835</v>
      </c>
      <c r="AM50" t="s">
        <v>152</v>
      </c>
      <c r="AN50">
        <v>2015</v>
      </c>
      <c r="AO50" s="7">
        <v>42369</v>
      </c>
      <c r="AP50" t="s">
        <v>246</v>
      </c>
    </row>
    <row r="51" spans="1:42" ht="12.75">
      <c r="A51" t="s">
        <v>146</v>
      </c>
      <c r="B51" t="s">
        <v>1</v>
      </c>
      <c r="C51">
        <v>2015</v>
      </c>
      <c r="D51" t="s">
        <v>147</v>
      </c>
      <c r="E51" t="s">
        <v>270</v>
      </c>
      <c r="F51" t="s">
        <v>149</v>
      </c>
      <c r="H51" t="s">
        <v>272</v>
      </c>
      <c r="I51">
        <v>42</v>
      </c>
      <c r="J51">
        <v>42</v>
      </c>
      <c r="K51" t="s">
        <v>151</v>
      </c>
      <c r="L51" t="s">
        <v>152</v>
      </c>
      <c r="M51" t="s">
        <v>273</v>
      </c>
      <c r="N51" s="7">
        <v>42243</v>
      </c>
      <c r="O51">
        <v>8950</v>
      </c>
      <c r="P51">
        <v>10382</v>
      </c>
      <c r="S51" t="s">
        <v>154</v>
      </c>
      <c r="U51" t="s">
        <v>155</v>
      </c>
      <c r="AC51" t="s">
        <v>156</v>
      </c>
      <c r="AD51">
        <v>42</v>
      </c>
      <c r="AE51" t="s">
        <v>12</v>
      </c>
      <c r="AF51">
        <v>42</v>
      </c>
      <c r="AL51" s="7">
        <v>42835</v>
      </c>
      <c r="AM51" t="s">
        <v>152</v>
      </c>
      <c r="AN51">
        <v>2015</v>
      </c>
      <c r="AO51" s="7">
        <v>42369</v>
      </c>
      <c r="AP51" t="s">
        <v>246</v>
      </c>
    </row>
    <row r="52" spans="1:42" ht="12.75">
      <c r="A52" t="s">
        <v>146</v>
      </c>
      <c r="B52" t="s">
        <v>4</v>
      </c>
      <c r="C52">
        <v>2015</v>
      </c>
      <c r="D52" t="s">
        <v>147</v>
      </c>
      <c r="E52" t="s">
        <v>274</v>
      </c>
      <c r="F52" t="s">
        <v>149</v>
      </c>
      <c r="H52" t="s">
        <v>275</v>
      </c>
      <c r="I52">
        <v>43</v>
      </c>
      <c r="J52">
        <v>43</v>
      </c>
      <c r="K52" t="s">
        <v>151</v>
      </c>
      <c r="L52" t="s">
        <v>152</v>
      </c>
      <c r="M52" t="s">
        <v>276</v>
      </c>
      <c r="N52" s="7">
        <v>42235</v>
      </c>
      <c r="O52">
        <v>2878</v>
      </c>
      <c r="P52">
        <v>3338</v>
      </c>
      <c r="S52" t="s">
        <v>154</v>
      </c>
      <c r="U52" t="s">
        <v>155</v>
      </c>
      <c r="AC52" t="s">
        <v>156</v>
      </c>
      <c r="AD52">
        <v>43</v>
      </c>
      <c r="AE52" t="s">
        <v>12</v>
      </c>
      <c r="AF52">
        <v>43</v>
      </c>
      <c r="AL52" s="7">
        <v>42835</v>
      </c>
      <c r="AM52" t="s">
        <v>152</v>
      </c>
      <c r="AN52">
        <v>2015</v>
      </c>
      <c r="AO52" s="7">
        <v>42369</v>
      </c>
      <c r="AP52" t="s">
        <v>161</v>
      </c>
    </row>
    <row r="53" spans="1:42" ht="12.75">
      <c r="A53" t="s">
        <v>146</v>
      </c>
      <c r="B53" t="s">
        <v>1</v>
      </c>
      <c r="C53">
        <v>2015</v>
      </c>
      <c r="D53" t="s">
        <v>147</v>
      </c>
      <c r="E53" t="s">
        <v>277</v>
      </c>
      <c r="F53" t="s">
        <v>149</v>
      </c>
      <c r="H53" t="s">
        <v>278</v>
      </c>
      <c r="I53">
        <v>44</v>
      </c>
      <c r="J53">
        <v>44</v>
      </c>
      <c r="K53" t="s">
        <v>151</v>
      </c>
      <c r="L53" t="s">
        <v>152</v>
      </c>
      <c r="M53" t="s">
        <v>279</v>
      </c>
      <c r="N53" s="7">
        <v>42241</v>
      </c>
      <c r="O53">
        <v>22749.84</v>
      </c>
      <c r="P53">
        <v>26389.81</v>
      </c>
      <c r="S53" t="s">
        <v>154</v>
      </c>
      <c r="U53" t="s">
        <v>155</v>
      </c>
      <c r="AC53" t="s">
        <v>156</v>
      </c>
      <c r="AD53">
        <v>44</v>
      </c>
      <c r="AE53" t="s">
        <v>12</v>
      </c>
      <c r="AF53">
        <v>44</v>
      </c>
      <c r="AL53" s="7">
        <v>42835</v>
      </c>
      <c r="AM53" t="s">
        <v>152</v>
      </c>
      <c r="AN53">
        <v>2015</v>
      </c>
      <c r="AO53" s="7">
        <v>42369</v>
      </c>
      <c r="AP53" t="s">
        <v>161</v>
      </c>
    </row>
    <row r="54" spans="1:42" ht="12.75">
      <c r="A54" t="s">
        <v>146</v>
      </c>
      <c r="B54" t="s">
        <v>1</v>
      </c>
      <c r="C54">
        <v>2015</v>
      </c>
      <c r="D54" t="s">
        <v>147</v>
      </c>
      <c r="E54" t="s">
        <v>280</v>
      </c>
      <c r="F54" t="s">
        <v>149</v>
      </c>
      <c r="H54" t="s">
        <v>281</v>
      </c>
      <c r="I54">
        <v>45</v>
      </c>
      <c r="J54">
        <v>45</v>
      </c>
      <c r="K54" t="s">
        <v>151</v>
      </c>
      <c r="L54" t="s">
        <v>152</v>
      </c>
      <c r="M54" t="s">
        <v>282</v>
      </c>
      <c r="N54" s="7">
        <v>42250</v>
      </c>
      <c r="O54">
        <v>16428</v>
      </c>
      <c r="P54">
        <v>19056.48</v>
      </c>
      <c r="S54" t="s">
        <v>154</v>
      </c>
      <c r="U54" t="s">
        <v>169</v>
      </c>
      <c r="AC54" t="s">
        <v>156</v>
      </c>
      <c r="AD54">
        <v>45</v>
      </c>
      <c r="AE54" t="s">
        <v>12</v>
      </c>
      <c r="AF54">
        <v>45</v>
      </c>
      <c r="AL54" s="7">
        <v>42835</v>
      </c>
      <c r="AM54" t="s">
        <v>152</v>
      </c>
      <c r="AN54">
        <v>2015</v>
      </c>
      <c r="AO54" s="7">
        <v>42369</v>
      </c>
      <c r="AP54" t="s">
        <v>246</v>
      </c>
    </row>
    <row r="55" spans="1:42" ht="12.75">
      <c r="A55" t="s">
        <v>146</v>
      </c>
      <c r="B55" t="s">
        <v>1</v>
      </c>
      <c r="C55">
        <v>2015</v>
      </c>
      <c r="D55" t="s">
        <v>147</v>
      </c>
      <c r="E55" t="s">
        <v>283</v>
      </c>
      <c r="F55" t="s">
        <v>149</v>
      </c>
      <c r="H55" t="s">
        <v>284</v>
      </c>
      <c r="I55">
        <v>46</v>
      </c>
      <c r="J55">
        <v>46</v>
      </c>
      <c r="K55" t="s">
        <v>151</v>
      </c>
      <c r="L55" t="s">
        <v>152</v>
      </c>
      <c r="M55" t="s">
        <v>285</v>
      </c>
      <c r="N55" s="7">
        <v>42251</v>
      </c>
      <c r="O55">
        <v>15725.85</v>
      </c>
      <c r="P55">
        <v>18241.99</v>
      </c>
      <c r="S55" t="s">
        <v>154</v>
      </c>
      <c r="U55" t="s">
        <v>169</v>
      </c>
      <c r="AC55" t="s">
        <v>156</v>
      </c>
      <c r="AD55">
        <v>46</v>
      </c>
      <c r="AE55" t="s">
        <v>12</v>
      </c>
      <c r="AF55">
        <v>46</v>
      </c>
      <c r="AL55" s="7">
        <v>42835</v>
      </c>
      <c r="AM55" t="s">
        <v>152</v>
      </c>
      <c r="AN55">
        <v>2015</v>
      </c>
      <c r="AO55" s="7">
        <v>42369</v>
      </c>
      <c r="AP55" t="s">
        <v>161</v>
      </c>
    </row>
    <row r="56" spans="1:42" ht="12.75">
      <c r="A56" t="s">
        <v>146</v>
      </c>
      <c r="B56" t="s">
        <v>1</v>
      </c>
      <c r="C56">
        <v>2015</v>
      </c>
      <c r="D56" t="s">
        <v>147</v>
      </c>
      <c r="E56" t="s">
        <v>283</v>
      </c>
      <c r="F56" t="s">
        <v>149</v>
      </c>
      <c r="H56" t="s">
        <v>286</v>
      </c>
      <c r="I56">
        <v>46</v>
      </c>
      <c r="J56">
        <v>46</v>
      </c>
      <c r="K56" t="s">
        <v>151</v>
      </c>
      <c r="L56" t="s">
        <v>152</v>
      </c>
      <c r="M56" t="s">
        <v>287</v>
      </c>
      <c r="N56" s="7">
        <v>42103</v>
      </c>
      <c r="O56">
        <v>12515.38</v>
      </c>
      <c r="P56">
        <v>14517.84</v>
      </c>
      <c r="S56" t="s">
        <v>154</v>
      </c>
      <c r="U56" t="s">
        <v>169</v>
      </c>
      <c r="AC56" t="s">
        <v>156</v>
      </c>
      <c r="AD56">
        <v>46</v>
      </c>
      <c r="AE56" t="s">
        <v>12</v>
      </c>
      <c r="AF56">
        <v>46</v>
      </c>
      <c r="AL56" s="7">
        <v>42835</v>
      </c>
      <c r="AM56" t="s">
        <v>152</v>
      </c>
      <c r="AN56">
        <v>2015</v>
      </c>
      <c r="AO56" s="7">
        <v>42369</v>
      </c>
      <c r="AP56" t="s">
        <v>161</v>
      </c>
    </row>
    <row r="57" spans="1:42" ht="12.75">
      <c r="A57" t="s">
        <v>146</v>
      </c>
      <c r="B57" t="s">
        <v>1</v>
      </c>
      <c r="C57">
        <v>2015</v>
      </c>
      <c r="D57" t="s">
        <v>147</v>
      </c>
      <c r="E57" t="s">
        <v>288</v>
      </c>
      <c r="F57" t="s">
        <v>149</v>
      </c>
      <c r="H57" t="s">
        <v>289</v>
      </c>
      <c r="I57">
        <v>47</v>
      </c>
      <c r="J57">
        <v>47</v>
      </c>
      <c r="K57" t="s">
        <v>151</v>
      </c>
      <c r="L57" t="s">
        <v>152</v>
      </c>
      <c r="M57" t="s">
        <v>290</v>
      </c>
      <c r="N57" s="7">
        <v>42250</v>
      </c>
      <c r="O57">
        <v>13380.99</v>
      </c>
      <c r="P57">
        <v>15521.89</v>
      </c>
      <c r="S57" t="s">
        <v>154</v>
      </c>
      <c r="U57" t="s">
        <v>169</v>
      </c>
      <c r="AC57" t="s">
        <v>156</v>
      </c>
      <c r="AD57">
        <v>47</v>
      </c>
      <c r="AE57" t="s">
        <v>12</v>
      </c>
      <c r="AF57">
        <v>47</v>
      </c>
      <c r="AL57" s="7">
        <v>42835</v>
      </c>
      <c r="AM57" t="s">
        <v>152</v>
      </c>
      <c r="AN57">
        <v>2015</v>
      </c>
      <c r="AO57" s="7">
        <v>42369</v>
      </c>
      <c r="AP57" t="s">
        <v>246</v>
      </c>
    </row>
    <row r="58" spans="1:42" ht="12.75">
      <c r="A58" t="s">
        <v>146</v>
      </c>
      <c r="B58" t="s">
        <v>1</v>
      </c>
      <c r="C58">
        <v>2015</v>
      </c>
      <c r="D58" t="s">
        <v>147</v>
      </c>
      <c r="E58" t="s">
        <v>291</v>
      </c>
      <c r="F58" t="s">
        <v>149</v>
      </c>
      <c r="H58" t="s">
        <v>292</v>
      </c>
      <c r="I58">
        <v>48</v>
      </c>
      <c r="J58">
        <v>48</v>
      </c>
      <c r="K58" t="s">
        <v>151</v>
      </c>
      <c r="L58" t="s">
        <v>152</v>
      </c>
      <c r="M58" t="s">
        <v>293</v>
      </c>
      <c r="N58" s="7">
        <v>42255</v>
      </c>
      <c r="O58">
        <v>113060.27</v>
      </c>
      <c r="P58">
        <v>131149.91</v>
      </c>
      <c r="S58" t="s">
        <v>154</v>
      </c>
      <c r="U58" t="s">
        <v>155</v>
      </c>
      <c r="AC58" t="s">
        <v>156</v>
      </c>
      <c r="AD58">
        <v>48</v>
      </c>
      <c r="AE58" t="s">
        <v>12</v>
      </c>
      <c r="AF58">
        <v>48</v>
      </c>
      <c r="AL58" s="7">
        <v>42835</v>
      </c>
      <c r="AM58" t="s">
        <v>152</v>
      </c>
      <c r="AN58">
        <v>2015</v>
      </c>
      <c r="AO58" s="7">
        <v>42369</v>
      </c>
      <c r="AP58" t="s">
        <v>161</v>
      </c>
    </row>
    <row r="59" spans="1:42" ht="12.75">
      <c r="A59" t="s">
        <v>146</v>
      </c>
      <c r="B59" t="s">
        <v>1</v>
      </c>
      <c r="C59">
        <v>2015</v>
      </c>
      <c r="D59" t="s">
        <v>147</v>
      </c>
      <c r="E59" t="s">
        <v>294</v>
      </c>
      <c r="F59" t="s">
        <v>149</v>
      </c>
      <c r="H59" t="s">
        <v>295</v>
      </c>
      <c r="I59">
        <v>49</v>
      </c>
      <c r="J59">
        <v>49</v>
      </c>
      <c r="K59" t="s">
        <v>151</v>
      </c>
      <c r="L59" t="s">
        <v>152</v>
      </c>
      <c r="M59" t="s">
        <v>296</v>
      </c>
      <c r="N59" s="7">
        <v>42250</v>
      </c>
      <c r="O59">
        <v>15300</v>
      </c>
      <c r="P59">
        <v>17748</v>
      </c>
      <c r="S59" t="s">
        <v>154</v>
      </c>
      <c r="U59" t="s">
        <v>155</v>
      </c>
      <c r="AC59" t="s">
        <v>156</v>
      </c>
      <c r="AD59">
        <v>49</v>
      </c>
      <c r="AE59" t="s">
        <v>12</v>
      </c>
      <c r="AF59">
        <v>49</v>
      </c>
      <c r="AL59" s="7">
        <v>42835</v>
      </c>
      <c r="AM59" t="s">
        <v>152</v>
      </c>
      <c r="AN59">
        <v>2015</v>
      </c>
      <c r="AO59" s="7">
        <v>42369</v>
      </c>
      <c r="AP59" t="s">
        <v>161</v>
      </c>
    </row>
    <row r="60" spans="1:42" ht="12.75">
      <c r="A60" t="s">
        <v>146</v>
      </c>
      <c r="B60" t="s">
        <v>1</v>
      </c>
      <c r="C60">
        <v>2015</v>
      </c>
      <c r="D60" t="s">
        <v>147</v>
      </c>
      <c r="E60" t="s">
        <v>297</v>
      </c>
      <c r="F60" t="s">
        <v>149</v>
      </c>
      <c r="H60" t="s">
        <v>298</v>
      </c>
      <c r="I60">
        <v>50</v>
      </c>
      <c r="J60">
        <v>50</v>
      </c>
      <c r="K60" t="s">
        <v>151</v>
      </c>
      <c r="L60" t="s">
        <v>152</v>
      </c>
      <c r="M60" t="s">
        <v>299</v>
      </c>
      <c r="N60" s="7">
        <v>42268</v>
      </c>
      <c r="O60">
        <v>46368.54</v>
      </c>
      <c r="P60">
        <v>53787.51</v>
      </c>
      <c r="S60" t="s">
        <v>154</v>
      </c>
      <c r="U60" t="s">
        <v>169</v>
      </c>
      <c r="AC60" t="s">
        <v>156</v>
      </c>
      <c r="AD60">
        <v>50</v>
      </c>
      <c r="AE60" t="s">
        <v>12</v>
      </c>
      <c r="AF60">
        <v>50</v>
      </c>
      <c r="AL60" s="7">
        <v>42835</v>
      </c>
      <c r="AM60" t="s">
        <v>152</v>
      </c>
      <c r="AN60">
        <v>2015</v>
      </c>
      <c r="AO60" s="7">
        <v>42369</v>
      </c>
      <c r="AP60" t="s">
        <v>157</v>
      </c>
    </row>
    <row r="61" spans="1:42" ht="12.75">
      <c r="A61" t="s">
        <v>146</v>
      </c>
      <c r="B61" t="s">
        <v>1</v>
      </c>
      <c r="C61">
        <v>2015</v>
      </c>
      <c r="D61" t="s">
        <v>147</v>
      </c>
      <c r="E61" t="s">
        <v>300</v>
      </c>
      <c r="F61" t="s">
        <v>149</v>
      </c>
      <c r="H61" t="s">
        <v>301</v>
      </c>
      <c r="I61">
        <v>51</v>
      </c>
      <c r="J61">
        <v>51</v>
      </c>
      <c r="K61" t="s">
        <v>151</v>
      </c>
      <c r="L61" t="s">
        <v>152</v>
      </c>
      <c r="M61" t="s">
        <v>302</v>
      </c>
      <c r="N61" s="7">
        <v>42268</v>
      </c>
      <c r="O61">
        <v>9425.9</v>
      </c>
      <c r="P61">
        <v>10934.04</v>
      </c>
      <c r="S61" t="s">
        <v>154</v>
      </c>
      <c r="U61" t="s">
        <v>169</v>
      </c>
      <c r="AC61" t="s">
        <v>156</v>
      </c>
      <c r="AD61">
        <v>51</v>
      </c>
      <c r="AE61" t="s">
        <v>12</v>
      </c>
      <c r="AF61">
        <v>51</v>
      </c>
      <c r="AL61" s="7">
        <v>42835</v>
      </c>
      <c r="AM61" t="s">
        <v>152</v>
      </c>
      <c r="AN61">
        <v>2015</v>
      </c>
      <c r="AO61" s="7">
        <v>42369</v>
      </c>
      <c r="AP61" t="s">
        <v>161</v>
      </c>
    </row>
    <row r="62" spans="1:42" ht="12.75">
      <c r="A62" t="s">
        <v>146</v>
      </c>
      <c r="B62" t="s">
        <v>1</v>
      </c>
      <c r="C62">
        <v>2015</v>
      </c>
      <c r="D62" t="s">
        <v>147</v>
      </c>
      <c r="E62" t="s">
        <v>303</v>
      </c>
      <c r="F62" t="s">
        <v>149</v>
      </c>
      <c r="H62" t="s">
        <v>304</v>
      </c>
      <c r="I62">
        <v>52</v>
      </c>
      <c r="J62">
        <v>52</v>
      </c>
      <c r="K62" t="s">
        <v>151</v>
      </c>
      <c r="L62" t="s">
        <v>152</v>
      </c>
      <c r="M62" t="s">
        <v>305</v>
      </c>
      <c r="N62" s="7">
        <v>42223</v>
      </c>
      <c r="O62">
        <v>7577.58</v>
      </c>
      <c r="P62">
        <v>8009.98</v>
      </c>
      <c r="S62" t="s">
        <v>154</v>
      </c>
      <c r="U62" t="s">
        <v>169</v>
      </c>
      <c r="AC62" t="s">
        <v>156</v>
      </c>
      <c r="AD62">
        <v>52</v>
      </c>
      <c r="AE62" t="s">
        <v>12</v>
      </c>
      <c r="AF62">
        <v>52</v>
      </c>
      <c r="AL62" s="7">
        <v>42835</v>
      </c>
      <c r="AM62" t="s">
        <v>152</v>
      </c>
      <c r="AN62">
        <v>2015</v>
      </c>
      <c r="AO62" s="7">
        <v>42369</v>
      </c>
      <c r="AP62" t="s">
        <v>157</v>
      </c>
    </row>
    <row r="63" spans="1:42" ht="12.75">
      <c r="A63" t="s">
        <v>146</v>
      </c>
      <c r="B63" t="s">
        <v>4</v>
      </c>
      <c r="C63">
        <v>2015</v>
      </c>
      <c r="D63" t="s">
        <v>147</v>
      </c>
      <c r="E63" t="s">
        <v>306</v>
      </c>
      <c r="F63" t="s">
        <v>149</v>
      </c>
      <c r="H63" t="s">
        <v>307</v>
      </c>
      <c r="I63">
        <v>53</v>
      </c>
      <c r="J63">
        <v>53</v>
      </c>
      <c r="K63" t="s">
        <v>151</v>
      </c>
      <c r="L63" t="s">
        <v>152</v>
      </c>
      <c r="M63" t="s">
        <v>308</v>
      </c>
      <c r="N63" s="7">
        <v>42264</v>
      </c>
      <c r="O63">
        <v>2878</v>
      </c>
      <c r="P63">
        <v>3338</v>
      </c>
      <c r="S63" t="s">
        <v>154</v>
      </c>
      <c r="U63" t="s">
        <v>155</v>
      </c>
      <c r="AC63" t="s">
        <v>156</v>
      </c>
      <c r="AD63">
        <v>53</v>
      </c>
      <c r="AE63" t="s">
        <v>12</v>
      </c>
      <c r="AF63">
        <v>53</v>
      </c>
      <c r="AL63" s="7">
        <v>42835</v>
      </c>
      <c r="AM63" t="s">
        <v>152</v>
      </c>
      <c r="AN63">
        <v>2015</v>
      </c>
      <c r="AO63" s="7">
        <v>42369</v>
      </c>
      <c r="AP63" t="s">
        <v>161</v>
      </c>
    </row>
    <row r="64" spans="1:42" ht="12.75">
      <c r="A64" t="s">
        <v>146</v>
      </c>
      <c r="B64" t="s">
        <v>1</v>
      </c>
      <c r="C64">
        <v>2015</v>
      </c>
      <c r="D64" t="s">
        <v>147</v>
      </c>
      <c r="E64" t="s">
        <v>309</v>
      </c>
      <c r="F64" t="s">
        <v>149</v>
      </c>
      <c r="H64" t="s">
        <v>310</v>
      </c>
      <c r="I64">
        <v>54</v>
      </c>
      <c r="J64">
        <v>54</v>
      </c>
      <c r="K64" t="s">
        <v>151</v>
      </c>
      <c r="L64" t="s">
        <v>152</v>
      </c>
      <c r="M64" t="s">
        <v>311</v>
      </c>
      <c r="N64" s="7">
        <v>42286</v>
      </c>
      <c r="O64">
        <v>7375.46</v>
      </c>
      <c r="P64">
        <v>8555.51</v>
      </c>
      <c r="S64" t="s">
        <v>154</v>
      </c>
      <c r="U64" t="s">
        <v>155</v>
      </c>
      <c r="AC64" t="s">
        <v>156</v>
      </c>
      <c r="AD64">
        <v>54</v>
      </c>
      <c r="AE64" t="s">
        <v>12</v>
      </c>
      <c r="AF64">
        <v>54</v>
      </c>
      <c r="AL64" s="7">
        <v>42835</v>
      </c>
      <c r="AM64" t="s">
        <v>152</v>
      </c>
      <c r="AN64">
        <v>2015</v>
      </c>
      <c r="AO64" s="7">
        <v>42369</v>
      </c>
      <c r="AP64" t="s">
        <v>157</v>
      </c>
    </row>
    <row r="65" spans="1:42" ht="12.75">
      <c r="A65" t="s">
        <v>146</v>
      </c>
      <c r="B65" t="s">
        <v>1</v>
      </c>
      <c r="C65">
        <v>2015</v>
      </c>
      <c r="D65" t="s">
        <v>147</v>
      </c>
      <c r="E65" t="s">
        <v>312</v>
      </c>
      <c r="F65" t="s">
        <v>149</v>
      </c>
      <c r="H65" t="s">
        <v>313</v>
      </c>
      <c r="I65">
        <v>55</v>
      </c>
      <c r="J65">
        <v>55</v>
      </c>
      <c r="K65" t="s">
        <v>151</v>
      </c>
      <c r="L65" t="s">
        <v>152</v>
      </c>
      <c r="M65" t="s">
        <v>314</v>
      </c>
      <c r="N65" s="7">
        <v>42265</v>
      </c>
      <c r="O65">
        <v>31725</v>
      </c>
      <c r="P65">
        <v>36801</v>
      </c>
      <c r="S65" t="s">
        <v>154</v>
      </c>
      <c r="U65" t="s">
        <v>169</v>
      </c>
      <c r="AC65" t="s">
        <v>156</v>
      </c>
      <c r="AD65">
        <v>55</v>
      </c>
      <c r="AE65" t="s">
        <v>12</v>
      </c>
      <c r="AF65">
        <v>55</v>
      </c>
      <c r="AL65" s="7">
        <v>42835</v>
      </c>
      <c r="AM65" t="s">
        <v>152</v>
      </c>
      <c r="AN65">
        <v>2015</v>
      </c>
      <c r="AO65" s="7">
        <v>42369</v>
      </c>
      <c r="AP65" t="s">
        <v>161</v>
      </c>
    </row>
    <row r="66" spans="1:42" ht="12.75">
      <c r="A66" t="s">
        <v>146</v>
      </c>
      <c r="B66" t="s">
        <v>1</v>
      </c>
      <c r="C66">
        <v>2015</v>
      </c>
      <c r="D66" t="s">
        <v>147</v>
      </c>
      <c r="E66" t="s">
        <v>312</v>
      </c>
      <c r="F66" t="s">
        <v>149</v>
      </c>
      <c r="H66" t="s">
        <v>315</v>
      </c>
      <c r="I66">
        <v>55</v>
      </c>
      <c r="J66">
        <v>55</v>
      </c>
      <c r="K66" t="s">
        <v>151</v>
      </c>
      <c r="L66" t="s">
        <v>152</v>
      </c>
      <c r="M66" t="s">
        <v>316</v>
      </c>
      <c r="N66" s="7">
        <v>42265</v>
      </c>
      <c r="O66">
        <v>24689.5</v>
      </c>
      <c r="P66">
        <v>28639.82</v>
      </c>
      <c r="S66" t="s">
        <v>154</v>
      </c>
      <c r="U66" t="s">
        <v>169</v>
      </c>
      <c r="AC66" t="s">
        <v>156</v>
      </c>
      <c r="AD66">
        <v>55</v>
      </c>
      <c r="AE66" t="s">
        <v>12</v>
      </c>
      <c r="AF66">
        <v>55</v>
      </c>
      <c r="AL66" s="7">
        <v>42835</v>
      </c>
      <c r="AM66" t="s">
        <v>152</v>
      </c>
      <c r="AN66">
        <v>2015</v>
      </c>
      <c r="AO66" s="7">
        <v>42369</v>
      </c>
      <c r="AP66" t="s">
        <v>161</v>
      </c>
    </row>
    <row r="67" spans="1:42" ht="12.75">
      <c r="A67" t="s">
        <v>146</v>
      </c>
      <c r="B67" t="s">
        <v>1</v>
      </c>
      <c r="C67">
        <v>2015</v>
      </c>
      <c r="D67" t="s">
        <v>147</v>
      </c>
      <c r="E67" t="s">
        <v>312</v>
      </c>
      <c r="F67" t="s">
        <v>149</v>
      </c>
      <c r="H67" t="s">
        <v>317</v>
      </c>
      <c r="I67">
        <v>55</v>
      </c>
      <c r="J67">
        <v>55</v>
      </c>
      <c r="K67" t="s">
        <v>151</v>
      </c>
      <c r="L67" t="s">
        <v>152</v>
      </c>
      <c r="M67" t="s">
        <v>318</v>
      </c>
      <c r="N67" s="7">
        <v>42265</v>
      </c>
      <c r="O67">
        <v>23600</v>
      </c>
      <c r="P67">
        <v>27376</v>
      </c>
      <c r="S67" t="s">
        <v>154</v>
      </c>
      <c r="U67" t="s">
        <v>169</v>
      </c>
      <c r="AC67" t="s">
        <v>156</v>
      </c>
      <c r="AD67">
        <v>55</v>
      </c>
      <c r="AE67" t="s">
        <v>12</v>
      </c>
      <c r="AF67">
        <v>55</v>
      </c>
      <c r="AL67" s="7">
        <v>42835</v>
      </c>
      <c r="AM67" t="s">
        <v>152</v>
      </c>
      <c r="AN67">
        <v>2015</v>
      </c>
      <c r="AO67" s="7">
        <v>42369</v>
      </c>
      <c r="AP67" t="s">
        <v>161</v>
      </c>
    </row>
    <row r="68" spans="1:42" ht="12.75">
      <c r="A68" t="s">
        <v>146</v>
      </c>
      <c r="B68" t="s">
        <v>1</v>
      </c>
      <c r="C68">
        <v>2015</v>
      </c>
      <c r="D68" t="s">
        <v>147</v>
      </c>
      <c r="E68" t="s">
        <v>312</v>
      </c>
      <c r="F68" t="s">
        <v>149</v>
      </c>
      <c r="H68" t="s">
        <v>319</v>
      </c>
      <c r="I68">
        <v>55</v>
      </c>
      <c r="J68">
        <v>55</v>
      </c>
      <c r="K68" t="s">
        <v>151</v>
      </c>
      <c r="L68" t="s">
        <v>152</v>
      </c>
      <c r="M68" t="s">
        <v>320</v>
      </c>
      <c r="N68" s="7">
        <v>42265</v>
      </c>
      <c r="O68">
        <v>53453</v>
      </c>
      <c r="P68">
        <v>62005.48</v>
      </c>
      <c r="S68" t="s">
        <v>154</v>
      </c>
      <c r="U68" t="s">
        <v>169</v>
      </c>
      <c r="AC68" t="s">
        <v>156</v>
      </c>
      <c r="AD68">
        <v>55</v>
      </c>
      <c r="AE68" t="s">
        <v>12</v>
      </c>
      <c r="AF68">
        <v>55</v>
      </c>
      <c r="AL68" s="7">
        <v>42835</v>
      </c>
      <c r="AM68" t="s">
        <v>152</v>
      </c>
      <c r="AN68">
        <v>2015</v>
      </c>
      <c r="AO68" s="7">
        <v>42369</v>
      </c>
      <c r="AP68" t="s">
        <v>161</v>
      </c>
    </row>
    <row r="69" spans="1:42" ht="12.75">
      <c r="A69" t="s">
        <v>146</v>
      </c>
      <c r="B69" t="s">
        <v>1</v>
      </c>
      <c r="C69">
        <v>2015</v>
      </c>
      <c r="D69" t="s">
        <v>147</v>
      </c>
      <c r="E69" t="s">
        <v>321</v>
      </c>
      <c r="F69" t="s">
        <v>149</v>
      </c>
      <c r="H69" t="s">
        <v>322</v>
      </c>
      <c r="I69">
        <v>56</v>
      </c>
      <c r="J69">
        <v>56</v>
      </c>
      <c r="K69" t="s">
        <v>151</v>
      </c>
      <c r="L69" t="s">
        <v>152</v>
      </c>
      <c r="M69" t="s">
        <v>323</v>
      </c>
      <c r="N69" s="7">
        <v>42279</v>
      </c>
      <c r="O69">
        <v>7800</v>
      </c>
      <c r="P69">
        <v>9048</v>
      </c>
      <c r="S69" t="s">
        <v>154</v>
      </c>
      <c r="U69" t="s">
        <v>155</v>
      </c>
      <c r="AC69" t="s">
        <v>156</v>
      </c>
      <c r="AD69">
        <v>56</v>
      </c>
      <c r="AE69" t="s">
        <v>12</v>
      </c>
      <c r="AF69">
        <v>56</v>
      </c>
      <c r="AL69" s="7">
        <v>42835</v>
      </c>
      <c r="AM69" t="s">
        <v>152</v>
      </c>
      <c r="AN69">
        <v>2015</v>
      </c>
      <c r="AO69" s="7">
        <v>42369</v>
      </c>
      <c r="AP69" t="s">
        <v>161</v>
      </c>
    </row>
    <row r="70" spans="1:42" ht="12.75">
      <c r="A70" t="s">
        <v>146</v>
      </c>
      <c r="B70" t="s">
        <v>1</v>
      </c>
      <c r="C70">
        <v>2015</v>
      </c>
      <c r="D70" t="s">
        <v>147</v>
      </c>
      <c r="E70" t="s">
        <v>324</v>
      </c>
      <c r="F70" t="s">
        <v>149</v>
      </c>
      <c r="H70" t="s">
        <v>325</v>
      </c>
      <c r="I70">
        <v>57</v>
      </c>
      <c r="J70">
        <v>57</v>
      </c>
      <c r="K70" t="s">
        <v>151</v>
      </c>
      <c r="L70" t="s">
        <v>152</v>
      </c>
      <c r="M70" t="s">
        <v>326</v>
      </c>
      <c r="N70" s="7">
        <v>42277</v>
      </c>
      <c r="O70">
        <v>9479.2</v>
      </c>
      <c r="P70">
        <v>10995.87</v>
      </c>
      <c r="S70" t="s">
        <v>154</v>
      </c>
      <c r="U70" t="s">
        <v>155</v>
      </c>
      <c r="AC70" t="s">
        <v>156</v>
      </c>
      <c r="AD70">
        <v>57</v>
      </c>
      <c r="AE70" t="s">
        <v>12</v>
      </c>
      <c r="AF70">
        <v>57</v>
      </c>
      <c r="AL70" s="7">
        <v>42835</v>
      </c>
      <c r="AM70" t="s">
        <v>152</v>
      </c>
      <c r="AN70">
        <v>2015</v>
      </c>
      <c r="AO70" s="7">
        <v>42369</v>
      </c>
      <c r="AP70" t="s">
        <v>161</v>
      </c>
    </row>
    <row r="71" spans="1:42" ht="12.75">
      <c r="A71" t="s">
        <v>146</v>
      </c>
      <c r="B71" t="s">
        <v>1</v>
      </c>
      <c r="C71">
        <v>2015</v>
      </c>
      <c r="D71" t="s">
        <v>147</v>
      </c>
      <c r="E71" t="s">
        <v>327</v>
      </c>
      <c r="F71" t="s">
        <v>149</v>
      </c>
      <c r="H71" t="s">
        <v>328</v>
      </c>
      <c r="I71">
        <v>58</v>
      </c>
      <c r="J71">
        <v>58</v>
      </c>
      <c r="K71" t="s">
        <v>151</v>
      </c>
      <c r="L71" t="s">
        <v>152</v>
      </c>
      <c r="M71" t="s">
        <v>329</v>
      </c>
      <c r="N71" s="7">
        <v>42282</v>
      </c>
      <c r="O71">
        <v>11330</v>
      </c>
      <c r="P71">
        <v>13142.8</v>
      </c>
      <c r="S71" t="s">
        <v>154</v>
      </c>
      <c r="U71" t="s">
        <v>169</v>
      </c>
      <c r="AC71" t="s">
        <v>156</v>
      </c>
      <c r="AD71">
        <v>58</v>
      </c>
      <c r="AE71" t="s">
        <v>12</v>
      </c>
      <c r="AF71">
        <v>58</v>
      </c>
      <c r="AL71" s="7">
        <v>42835</v>
      </c>
      <c r="AM71" t="s">
        <v>152</v>
      </c>
      <c r="AN71">
        <v>2015</v>
      </c>
      <c r="AO71" s="7">
        <v>42369</v>
      </c>
      <c r="AP71" t="s">
        <v>157</v>
      </c>
    </row>
    <row r="72" spans="1:42" ht="12.75">
      <c r="A72" t="s">
        <v>146</v>
      </c>
      <c r="B72" t="s">
        <v>1</v>
      </c>
      <c r="C72">
        <v>2015</v>
      </c>
      <c r="D72" t="s">
        <v>147</v>
      </c>
      <c r="E72" t="s">
        <v>330</v>
      </c>
      <c r="F72" t="s">
        <v>149</v>
      </c>
      <c r="H72" t="s">
        <v>331</v>
      </c>
      <c r="I72">
        <v>59</v>
      </c>
      <c r="J72">
        <v>59</v>
      </c>
      <c r="K72" t="s">
        <v>151</v>
      </c>
      <c r="L72" t="s">
        <v>152</v>
      </c>
      <c r="M72" t="s">
        <v>332</v>
      </c>
      <c r="N72" s="7">
        <v>42268</v>
      </c>
      <c r="O72">
        <v>30950.2</v>
      </c>
      <c r="P72">
        <v>35902.23</v>
      </c>
      <c r="S72" t="s">
        <v>154</v>
      </c>
      <c r="U72" t="s">
        <v>155</v>
      </c>
      <c r="AC72" t="s">
        <v>156</v>
      </c>
      <c r="AD72">
        <v>59</v>
      </c>
      <c r="AE72" t="s">
        <v>12</v>
      </c>
      <c r="AF72">
        <v>59</v>
      </c>
      <c r="AL72" s="7">
        <v>42835</v>
      </c>
      <c r="AM72" t="s">
        <v>152</v>
      </c>
      <c r="AN72">
        <v>2015</v>
      </c>
      <c r="AO72" s="7">
        <v>42369</v>
      </c>
      <c r="AP72" t="s">
        <v>157</v>
      </c>
    </row>
    <row r="73" spans="1:42" ht="12.75">
      <c r="A73" t="s">
        <v>146</v>
      </c>
      <c r="B73" t="s">
        <v>4</v>
      </c>
      <c r="C73">
        <v>2015</v>
      </c>
      <c r="D73" t="s">
        <v>147</v>
      </c>
      <c r="E73" t="s">
        <v>333</v>
      </c>
      <c r="F73" t="s">
        <v>149</v>
      </c>
      <c r="H73" t="s">
        <v>334</v>
      </c>
      <c r="I73">
        <v>60</v>
      </c>
      <c r="J73">
        <v>60</v>
      </c>
      <c r="K73" t="s">
        <v>151</v>
      </c>
      <c r="L73" t="s">
        <v>152</v>
      </c>
      <c r="M73" t="s">
        <v>335</v>
      </c>
      <c r="N73" s="7">
        <v>42293</v>
      </c>
      <c r="O73">
        <v>2878</v>
      </c>
      <c r="P73">
        <v>3338</v>
      </c>
      <c r="S73" t="s">
        <v>154</v>
      </c>
      <c r="U73" t="s">
        <v>155</v>
      </c>
      <c r="AC73" t="s">
        <v>156</v>
      </c>
      <c r="AD73">
        <v>60</v>
      </c>
      <c r="AE73" t="s">
        <v>12</v>
      </c>
      <c r="AF73">
        <v>60</v>
      </c>
      <c r="AL73" s="7">
        <v>42835</v>
      </c>
      <c r="AM73" t="s">
        <v>152</v>
      </c>
      <c r="AN73">
        <v>2015</v>
      </c>
      <c r="AO73" s="7">
        <v>42369</v>
      </c>
      <c r="AP73" t="s">
        <v>161</v>
      </c>
    </row>
    <row r="74" spans="1:42" ht="12.75">
      <c r="A74" t="s">
        <v>146</v>
      </c>
      <c r="B74" t="s">
        <v>1</v>
      </c>
      <c r="C74">
        <v>2015</v>
      </c>
      <c r="D74" t="s">
        <v>147</v>
      </c>
      <c r="E74" t="s">
        <v>336</v>
      </c>
      <c r="F74" t="s">
        <v>149</v>
      </c>
      <c r="H74" t="s">
        <v>337</v>
      </c>
      <c r="I74">
        <v>61</v>
      </c>
      <c r="J74">
        <v>61</v>
      </c>
      <c r="K74" t="s">
        <v>151</v>
      </c>
      <c r="L74" t="s">
        <v>152</v>
      </c>
      <c r="M74" t="s">
        <v>338</v>
      </c>
      <c r="N74" s="7">
        <v>42290</v>
      </c>
      <c r="O74">
        <v>12341.5</v>
      </c>
      <c r="P74">
        <v>14316.14</v>
      </c>
      <c r="S74" t="s">
        <v>154</v>
      </c>
      <c r="U74" t="s">
        <v>269</v>
      </c>
      <c r="AC74" t="s">
        <v>156</v>
      </c>
      <c r="AD74">
        <v>61</v>
      </c>
      <c r="AE74" t="s">
        <v>12</v>
      </c>
      <c r="AF74">
        <v>61</v>
      </c>
      <c r="AL74" s="7">
        <v>42835</v>
      </c>
      <c r="AM74" t="s">
        <v>152</v>
      </c>
      <c r="AN74">
        <v>2015</v>
      </c>
      <c r="AO74" s="7">
        <v>42369</v>
      </c>
      <c r="AP74" t="s">
        <v>157</v>
      </c>
    </row>
    <row r="75" spans="1:42" ht="12.75">
      <c r="A75" t="s">
        <v>146</v>
      </c>
      <c r="B75" t="s">
        <v>1</v>
      </c>
      <c r="C75">
        <v>2015</v>
      </c>
      <c r="D75" t="s">
        <v>147</v>
      </c>
      <c r="E75" t="s">
        <v>339</v>
      </c>
      <c r="F75" t="s">
        <v>149</v>
      </c>
      <c r="H75" t="s">
        <v>340</v>
      </c>
      <c r="I75">
        <v>62</v>
      </c>
      <c r="J75">
        <v>62</v>
      </c>
      <c r="K75" t="s">
        <v>151</v>
      </c>
      <c r="L75" t="s">
        <v>152</v>
      </c>
      <c r="M75" t="s">
        <v>341</v>
      </c>
      <c r="N75" s="7">
        <v>42285</v>
      </c>
      <c r="O75">
        <v>15038.18</v>
      </c>
      <c r="P75">
        <v>17444.3</v>
      </c>
      <c r="S75" t="s">
        <v>154</v>
      </c>
      <c r="U75" t="s">
        <v>269</v>
      </c>
      <c r="AC75" t="s">
        <v>156</v>
      </c>
      <c r="AD75">
        <v>62</v>
      </c>
      <c r="AE75" t="s">
        <v>12</v>
      </c>
      <c r="AF75">
        <v>62</v>
      </c>
      <c r="AL75" s="7">
        <v>42835</v>
      </c>
      <c r="AM75" t="s">
        <v>152</v>
      </c>
      <c r="AN75">
        <v>2015</v>
      </c>
      <c r="AO75" s="7">
        <v>42369</v>
      </c>
      <c r="AP75" t="s">
        <v>157</v>
      </c>
    </row>
    <row r="76" spans="1:42" ht="12.75">
      <c r="A76" t="s">
        <v>146</v>
      </c>
      <c r="B76" t="s">
        <v>1</v>
      </c>
      <c r="C76">
        <v>2015</v>
      </c>
      <c r="D76" t="s">
        <v>147</v>
      </c>
      <c r="E76" t="s">
        <v>342</v>
      </c>
      <c r="F76" t="s">
        <v>149</v>
      </c>
      <c r="H76" t="s">
        <v>343</v>
      </c>
      <c r="I76">
        <v>63</v>
      </c>
      <c r="J76">
        <v>63</v>
      </c>
      <c r="K76" t="s">
        <v>151</v>
      </c>
      <c r="L76" t="s">
        <v>152</v>
      </c>
      <c r="M76" t="s">
        <v>344</v>
      </c>
      <c r="N76" s="7">
        <v>42311</v>
      </c>
      <c r="O76">
        <v>15361.55</v>
      </c>
      <c r="P76">
        <v>178188.24</v>
      </c>
      <c r="S76" t="s">
        <v>154</v>
      </c>
      <c r="U76" t="s">
        <v>155</v>
      </c>
      <c r="AC76" t="s">
        <v>156</v>
      </c>
      <c r="AD76">
        <v>63</v>
      </c>
      <c r="AE76" t="s">
        <v>12</v>
      </c>
      <c r="AF76">
        <v>63</v>
      </c>
      <c r="AL76" s="7">
        <v>42835</v>
      </c>
      <c r="AM76" t="s">
        <v>152</v>
      </c>
      <c r="AN76">
        <v>2015</v>
      </c>
      <c r="AO76" s="7">
        <v>42369</v>
      </c>
      <c r="AP76" t="s">
        <v>161</v>
      </c>
    </row>
    <row r="77" spans="1:42" ht="12.75">
      <c r="A77" t="s">
        <v>146</v>
      </c>
      <c r="B77" t="s">
        <v>4</v>
      </c>
      <c r="C77">
        <v>2015</v>
      </c>
      <c r="D77" t="s">
        <v>147</v>
      </c>
      <c r="E77" t="s">
        <v>345</v>
      </c>
      <c r="F77" t="s">
        <v>149</v>
      </c>
      <c r="H77" t="s">
        <v>346</v>
      </c>
      <c r="I77">
        <v>64</v>
      </c>
      <c r="J77">
        <v>64</v>
      </c>
      <c r="K77" t="s">
        <v>151</v>
      </c>
      <c r="L77" t="s">
        <v>152</v>
      </c>
      <c r="M77" t="s">
        <v>347</v>
      </c>
      <c r="N77" s="7">
        <v>42306</v>
      </c>
      <c r="O77">
        <v>28554.31</v>
      </c>
      <c r="P77">
        <v>33123</v>
      </c>
      <c r="S77" t="s">
        <v>154</v>
      </c>
      <c r="U77" t="s">
        <v>155</v>
      </c>
      <c r="AC77" t="s">
        <v>156</v>
      </c>
      <c r="AD77">
        <v>64</v>
      </c>
      <c r="AE77" t="s">
        <v>12</v>
      </c>
      <c r="AF77">
        <v>64</v>
      </c>
      <c r="AL77" s="7">
        <v>42835</v>
      </c>
      <c r="AM77" t="s">
        <v>152</v>
      </c>
      <c r="AN77">
        <v>2015</v>
      </c>
      <c r="AO77" s="7">
        <v>42369</v>
      </c>
      <c r="AP77" t="s">
        <v>157</v>
      </c>
    </row>
    <row r="78" spans="1:42" ht="12.75">
      <c r="A78" t="s">
        <v>146</v>
      </c>
      <c r="B78" t="s">
        <v>4</v>
      </c>
      <c r="C78">
        <v>2015</v>
      </c>
      <c r="D78" t="s">
        <v>147</v>
      </c>
      <c r="E78" t="s">
        <v>348</v>
      </c>
      <c r="F78" t="s">
        <v>149</v>
      </c>
      <c r="H78" t="s">
        <v>349</v>
      </c>
      <c r="I78">
        <v>65</v>
      </c>
      <c r="J78">
        <v>65</v>
      </c>
      <c r="K78" t="s">
        <v>151</v>
      </c>
      <c r="L78" t="s">
        <v>152</v>
      </c>
      <c r="M78" t="s">
        <v>350</v>
      </c>
      <c r="N78" s="7">
        <v>42296</v>
      </c>
      <c r="O78">
        <v>28554.31</v>
      </c>
      <c r="P78">
        <v>33123</v>
      </c>
      <c r="S78" t="s">
        <v>154</v>
      </c>
      <c r="U78" t="s">
        <v>155</v>
      </c>
      <c r="AC78" t="s">
        <v>156</v>
      </c>
      <c r="AD78">
        <v>65</v>
      </c>
      <c r="AE78" t="s">
        <v>12</v>
      </c>
      <c r="AF78">
        <v>65</v>
      </c>
      <c r="AL78" s="7">
        <v>42835</v>
      </c>
      <c r="AM78" t="s">
        <v>152</v>
      </c>
      <c r="AN78">
        <v>2015</v>
      </c>
      <c r="AO78" s="7">
        <v>42369</v>
      </c>
      <c r="AP78" t="s">
        <v>157</v>
      </c>
    </row>
    <row r="79" spans="1:42" ht="12.75">
      <c r="A79" t="s">
        <v>146</v>
      </c>
      <c r="B79" t="s">
        <v>4</v>
      </c>
      <c r="C79">
        <v>2015</v>
      </c>
      <c r="D79" t="s">
        <v>147</v>
      </c>
      <c r="E79" t="s">
        <v>351</v>
      </c>
      <c r="F79" t="s">
        <v>149</v>
      </c>
      <c r="H79" t="s">
        <v>352</v>
      </c>
      <c r="I79">
        <v>66</v>
      </c>
      <c r="J79">
        <v>66</v>
      </c>
      <c r="K79" t="s">
        <v>151</v>
      </c>
      <c r="L79" t="s">
        <v>152</v>
      </c>
      <c r="M79" t="s">
        <v>353</v>
      </c>
      <c r="N79" s="7">
        <v>42314</v>
      </c>
      <c r="O79">
        <v>2878</v>
      </c>
      <c r="P79">
        <v>3338</v>
      </c>
      <c r="S79" t="s">
        <v>154</v>
      </c>
      <c r="U79" t="s">
        <v>155</v>
      </c>
      <c r="AC79" t="s">
        <v>156</v>
      </c>
      <c r="AD79">
        <v>66</v>
      </c>
      <c r="AE79" t="s">
        <v>12</v>
      </c>
      <c r="AF79">
        <v>66</v>
      </c>
      <c r="AL79" s="7">
        <v>42835</v>
      </c>
      <c r="AM79" t="s">
        <v>152</v>
      </c>
      <c r="AN79">
        <v>2015</v>
      </c>
      <c r="AO79" s="7">
        <v>42369</v>
      </c>
      <c r="AP79" t="s">
        <v>161</v>
      </c>
    </row>
    <row r="80" spans="1:42" ht="12.75">
      <c r="A80" t="s">
        <v>146</v>
      </c>
      <c r="B80" t="s">
        <v>1</v>
      </c>
      <c r="C80">
        <v>2015</v>
      </c>
      <c r="D80" t="s">
        <v>147</v>
      </c>
      <c r="E80" t="s">
        <v>351</v>
      </c>
      <c r="F80" t="s">
        <v>149</v>
      </c>
      <c r="H80" t="s">
        <v>354</v>
      </c>
      <c r="I80">
        <v>67</v>
      </c>
      <c r="J80">
        <v>67</v>
      </c>
      <c r="K80" t="s">
        <v>151</v>
      </c>
      <c r="L80" t="s">
        <v>152</v>
      </c>
      <c r="M80" t="s">
        <v>355</v>
      </c>
      <c r="N80" s="7">
        <v>42314</v>
      </c>
      <c r="O80">
        <v>2878</v>
      </c>
      <c r="P80">
        <v>3338</v>
      </c>
      <c r="S80" t="s">
        <v>154</v>
      </c>
      <c r="U80" t="s">
        <v>155</v>
      </c>
      <c r="AC80" t="s">
        <v>156</v>
      </c>
      <c r="AD80">
        <v>67</v>
      </c>
      <c r="AE80" t="s">
        <v>12</v>
      </c>
      <c r="AF80">
        <v>67</v>
      </c>
      <c r="AL80" s="7">
        <v>42835</v>
      </c>
      <c r="AM80" t="s">
        <v>152</v>
      </c>
      <c r="AN80">
        <v>2015</v>
      </c>
      <c r="AO80" s="7">
        <v>42369</v>
      </c>
      <c r="AP80" t="s">
        <v>161</v>
      </c>
    </row>
    <row r="81" spans="1:42" ht="12.75">
      <c r="A81" t="s">
        <v>146</v>
      </c>
      <c r="B81" t="s">
        <v>1</v>
      </c>
      <c r="C81">
        <v>2015</v>
      </c>
      <c r="D81" t="s">
        <v>147</v>
      </c>
      <c r="E81" t="s">
        <v>356</v>
      </c>
      <c r="F81" t="s">
        <v>149</v>
      </c>
      <c r="H81" t="s">
        <v>357</v>
      </c>
      <c r="I81">
        <v>68</v>
      </c>
      <c r="J81">
        <v>68</v>
      </c>
      <c r="K81" t="s">
        <v>151</v>
      </c>
      <c r="L81" t="s">
        <v>152</v>
      </c>
      <c r="M81">
        <v>56538</v>
      </c>
      <c r="N81" s="7">
        <v>42319</v>
      </c>
      <c r="O81">
        <v>10000</v>
      </c>
      <c r="P81">
        <v>10000</v>
      </c>
      <c r="S81" t="s">
        <v>154</v>
      </c>
      <c r="U81" t="s">
        <v>155</v>
      </c>
      <c r="AC81" t="s">
        <v>156</v>
      </c>
      <c r="AD81">
        <v>68</v>
      </c>
      <c r="AE81" t="s">
        <v>12</v>
      </c>
      <c r="AF81">
        <v>68</v>
      </c>
      <c r="AL81" s="7">
        <v>42835</v>
      </c>
      <c r="AM81" t="s">
        <v>152</v>
      </c>
      <c r="AN81">
        <v>2015</v>
      </c>
      <c r="AO81" s="7">
        <v>42369</v>
      </c>
      <c r="AP81" t="s">
        <v>157</v>
      </c>
    </row>
    <row r="82" spans="1:42" ht="12.75">
      <c r="A82" t="s">
        <v>146</v>
      </c>
      <c r="B82" t="s">
        <v>1</v>
      </c>
      <c r="C82">
        <v>2015</v>
      </c>
      <c r="D82" t="s">
        <v>147</v>
      </c>
      <c r="E82" t="s">
        <v>358</v>
      </c>
      <c r="F82" t="s">
        <v>149</v>
      </c>
      <c r="H82" t="s">
        <v>359</v>
      </c>
      <c r="I82">
        <v>69</v>
      </c>
      <c r="J82">
        <v>69</v>
      </c>
      <c r="K82" t="s">
        <v>151</v>
      </c>
      <c r="L82" t="s">
        <v>152</v>
      </c>
      <c r="M82" t="s">
        <v>360</v>
      </c>
      <c r="N82" s="7">
        <v>42325</v>
      </c>
      <c r="O82">
        <v>35399.26</v>
      </c>
      <c r="P82">
        <v>41063.14</v>
      </c>
      <c r="S82" t="s">
        <v>154</v>
      </c>
      <c r="U82" t="s">
        <v>269</v>
      </c>
      <c r="AC82" t="s">
        <v>156</v>
      </c>
      <c r="AD82">
        <v>69</v>
      </c>
      <c r="AE82" t="s">
        <v>12</v>
      </c>
      <c r="AF82">
        <v>69</v>
      </c>
      <c r="AL82" s="7">
        <v>42835</v>
      </c>
      <c r="AM82" t="s">
        <v>152</v>
      </c>
      <c r="AN82">
        <v>2015</v>
      </c>
      <c r="AO82" s="7">
        <v>42369</v>
      </c>
      <c r="AP82" t="s">
        <v>161</v>
      </c>
    </row>
    <row r="83" spans="1:42" ht="12.75">
      <c r="A83" t="s">
        <v>146</v>
      </c>
      <c r="B83" t="s">
        <v>1</v>
      </c>
      <c r="C83">
        <v>2015</v>
      </c>
      <c r="D83" t="s">
        <v>147</v>
      </c>
      <c r="E83" t="s">
        <v>361</v>
      </c>
      <c r="F83" t="s">
        <v>149</v>
      </c>
      <c r="H83" t="s">
        <v>362</v>
      </c>
      <c r="I83">
        <v>70</v>
      </c>
      <c r="J83">
        <v>70</v>
      </c>
      <c r="K83" t="s">
        <v>151</v>
      </c>
      <c r="L83" t="s">
        <v>152</v>
      </c>
      <c r="M83" t="s">
        <v>363</v>
      </c>
      <c r="N83" s="7">
        <v>42320</v>
      </c>
      <c r="O83">
        <v>7188.57</v>
      </c>
      <c r="P83">
        <v>8338.74</v>
      </c>
      <c r="S83" t="s">
        <v>154</v>
      </c>
      <c r="U83" t="s">
        <v>269</v>
      </c>
      <c r="AC83" t="s">
        <v>156</v>
      </c>
      <c r="AD83">
        <v>70</v>
      </c>
      <c r="AE83" t="s">
        <v>12</v>
      </c>
      <c r="AF83">
        <v>70</v>
      </c>
      <c r="AL83" s="7">
        <v>42835</v>
      </c>
      <c r="AM83" t="s">
        <v>152</v>
      </c>
      <c r="AN83">
        <v>2015</v>
      </c>
      <c r="AO83" s="7">
        <v>42369</v>
      </c>
      <c r="AP83" t="s">
        <v>157</v>
      </c>
    </row>
    <row r="84" spans="1:42" ht="12.75">
      <c r="A84" t="s">
        <v>146</v>
      </c>
      <c r="B84" t="s">
        <v>1</v>
      </c>
      <c r="C84">
        <v>2015</v>
      </c>
      <c r="D84" t="s">
        <v>147</v>
      </c>
      <c r="E84" t="s">
        <v>364</v>
      </c>
      <c r="F84" t="s">
        <v>149</v>
      </c>
      <c r="H84" t="s">
        <v>365</v>
      </c>
      <c r="I84">
        <v>71</v>
      </c>
      <c r="J84">
        <v>71</v>
      </c>
      <c r="K84" t="s">
        <v>151</v>
      </c>
      <c r="L84" t="s">
        <v>152</v>
      </c>
      <c r="M84">
        <v>45907</v>
      </c>
      <c r="N84" s="7">
        <v>42315</v>
      </c>
      <c r="O84">
        <v>25875.61</v>
      </c>
      <c r="P84">
        <v>25875.61</v>
      </c>
      <c r="S84" t="s">
        <v>154</v>
      </c>
      <c r="U84" t="s">
        <v>269</v>
      </c>
      <c r="AC84" t="s">
        <v>156</v>
      </c>
      <c r="AD84">
        <v>71</v>
      </c>
      <c r="AE84" t="s">
        <v>12</v>
      </c>
      <c r="AF84">
        <v>71</v>
      </c>
      <c r="AL84" s="7">
        <v>42835</v>
      </c>
      <c r="AM84" t="s">
        <v>152</v>
      </c>
      <c r="AN84">
        <v>2015</v>
      </c>
      <c r="AO84" s="7">
        <v>42369</v>
      </c>
      <c r="AP84" t="s">
        <v>161</v>
      </c>
    </row>
    <row r="85" spans="1:42" ht="12.75">
      <c r="A85" t="s">
        <v>146</v>
      </c>
      <c r="B85" t="s">
        <v>1</v>
      </c>
      <c r="C85">
        <v>2015</v>
      </c>
      <c r="D85" t="s">
        <v>147</v>
      </c>
      <c r="E85" t="s">
        <v>366</v>
      </c>
      <c r="F85" t="s">
        <v>149</v>
      </c>
      <c r="H85" t="s">
        <v>367</v>
      </c>
      <c r="I85">
        <v>72</v>
      </c>
      <c r="J85">
        <v>72</v>
      </c>
      <c r="K85" t="s">
        <v>151</v>
      </c>
      <c r="L85" t="s">
        <v>152</v>
      </c>
      <c r="M85" t="s">
        <v>368</v>
      </c>
      <c r="N85" s="7">
        <v>42326</v>
      </c>
      <c r="O85">
        <v>176643.75</v>
      </c>
      <c r="P85">
        <v>204906.75</v>
      </c>
      <c r="S85" t="s">
        <v>154</v>
      </c>
      <c r="U85" t="s">
        <v>155</v>
      </c>
      <c r="AC85" t="s">
        <v>156</v>
      </c>
      <c r="AD85">
        <v>72</v>
      </c>
      <c r="AE85" t="s">
        <v>12</v>
      </c>
      <c r="AF85">
        <v>72</v>
      </c>
      <c r="AL85" s="7">
        <v>42835</v>
      </c>
      <c r="AM85" t="s">
        <v>152</v>
      </c>
      <c r="AN85">
        <v>2015</v>
      </c>
      <c r="AO85" s="7">
        <v>42369</v>
      </c>
      <c r="AP85" t="s">
        <v>161</v>
      </c>
    </row>
    <row r="86" spans="1:42" ht="12.75">
      <c r="A86" t="s">
        <v>146</v>
      </c>
      <c r="B86" t="s">
        <v>1</v>
      </c>
      <c r="C86">
        <v>2015</v>
      </c>
      <c r="D86" t="s">
        <v>147</v>
      </c>
      <c r="E86" t="s">
        <v>369</v>
      </c>
      <c r="F86" t="s">
        <v>149</v>
      </c>
      <c r="H86" t="s">
        <v>370</v>
      </c>
      <c r="I86">
        <v>73</v>
      </c>
      <c r="J86">
        <v>73</v>
      </c>
      <c r="K86" t="s">
        <v>151</v>
      </c>
      <c r="L86" t="s">
        <v>152</v>
      </c>
      <c r="M86" t="s">
        <v>371</v>
      </c>
      <c r="N86" s="7">
        <v>42328</v>
      </c>
      <c r="O86">
        <v>7800</v>
      </c>
      <c r="P86">
        <v>9048</v>
      </c>
      <c r="S86" t="s">
        <v>154</v>
      </c>
      <c r="U86" t="s">
        <v>269</v>
      </c>
      <c r="AC86" t="s">
        <v>156</v>
      </c>
      <c r="AD86">
        <v>73</v>
      </c>
      <c r="AE86" t="s">
        <v>12</v>
      </c>
      <c r="AF86">
        <v>73</v>
      </c>
      <c r="AL86" s="7">
        <v>42835</v>
      </c>
      <c r="AM86" t="s">
        <v>152</v>
      </c>
      <c r="AN86">
        <v>2015</v>
      </c>
      <c r="AO86" s="7">
        <v>42369</v>
      </c>
      <c r="AP86" t="s">
        <v>161</v>
      </c>
    </row>
    <row r="87" spans="1:42" ht="12.75">
      <c r="A87" t="s">
        <v>146</v>
      </c>
      <c r="B87" t="s">
        <v>1</v>
      </c>
      <c r="C87">
        <v>2015</v>
      </c>
      <c r="D87" t="s">
        <v>147</v>
      </c>
      <c r="E87" t="s">
        <v>372</v>
      </c>
      <c r="F87" t="s">
        <v>149</v>
      </c>
      <c r="H87" t="s">
        <v>373</v>
      </c>
      <c r="I87">
        <v>74</v>
      </c>
      <c r="J87">
        <v>74</v>
      </c>
      <c r="K87" t="s">
        <v>151</v>
      </c>
      <c r="L87" t="s">
        <v>152</v>
      </c>
      <c r="M87" t="s">
        <v>374</v>
      </c>
      <c r="N87" s="7">
        <v>42335</v>
      </c>
      <c r="O87">
        <v>27006.21</v>
      </c>
      <c r="P87">
        <v>31327.2</v>
      </c>
      <c r="S87" t="s">
        <v>154</v>
      </c>
      <c r="U87" t="s">
        <v>269</v>
      </c>
      <c r="AC87" t="s">
        <v>156</v>
      </c>
      <c r="AD87">
        <v>74</v>
      </c>
      <c r="AE87" t="s">
        <v>12</v>
      </c>
      <c r="AF87">
        <v>74</v>
      </c>
      <c r="AL87" s="7">
        <v>42835</v>
      </c>
      <c r="AM87" t="s">
        <v>152</v>
      </c>
      <c r="AN87">
        <v>2015</v>
      </c>
      <c r="AO87" s="7">
        <v>42369</v>
      </c>
      <c r="AP87" t="s">
        <v>161</v>
      </c>
    </row>
    <row r="88" spans="1:42" ht="12.75">
      <c r="A88" t="s">
        <v>146</v>
      </c>
      <c r="B88" t="s">
        <v>1</v>
      </c>
      <c r="C88">
        <v>2015</v>
      </c>
      <c r="D88" t="s">
        <v>147</v>
      </c>
      <c r="E88" t="s">
        <v>375</v>
      </c>
      <c r="F88" t="s">
        <v>149</v>
      </c>
      <c r="H88" t="s">
        <v>376</v>
      </c>
      <c r="I88">
        <v>75</v>
      </c>
      <c r="J88">
        <v>75</v>
      </c>
      <c r="K88" t="s">
        <v>151</v>
      </c>
      <c r="L88" t="s">
        <v>152</v>
      </c>
      <c r="M88" t="s">
        <v>377</v>
      </c>
      <c r="N88" s="7">
        <v>42328</v>
      </c>
      <c r="O88">
        <v>53050</v>
      </c>
      <c r="P88">
        <v>61538</v>
      </c>
      <c r="S88" t="s">
        <v>154</v>
      </c>
      <c r="U88" t="s">
        <v>269</v>
      </c>
      <c r="AC88" t="s">
        <v>156</v>
      </c>
      <c r="AD88">
        <v>75</v>
      </c>
      <c r="AE88" t="s">
        <v>12</v>
      </c>
      <c r="AF88">
        <v>75</v>
      </c>
      <c r="AL88" s="7">
        <v>42835</v>
      </c>
      <c r="AM88" t="s">
        <v>152</v>
      </c>
      <c r="AN88">
        <v>2015</v>
      </c>
      <c r="AO88" s="7">
        <v>42369</v>
      </c>
      <c r="AP88" t="s">
        <v>161</v>
      </c>
    </row>
    <row r="89" spans="1:42" ht="12.75">
      <c r="A89" t="s">
        <v>146</v>
      </c>
      <c r="B89" t="s">
        <v>1</v>
      </c>
      <c r="C89">
        <v>2015</v>
      </c>
      <c r="D89" t="s">
        <v>147</v>
      </c>
      <c r="E89" t="s">
        <v>378</v>
      </c>
      <c r="F89" t="s">
        <v>149</v>
      </c>
      <c r="H89" t="s">
        <v>379</v>
      </c>
      <c r="I89">
        <v>76</v>
      </c>
      <c r="J89">
        <v>76</v>
      </c>
      <c r="K89" t="s">
        <v>151</v>
      </c>
      <c r="L89" t="s">
        <v>152</v>
      </c>
      <c r="M89" t="s">
        <v>380</v>
      </c>
      <c r="N89" s="7">
        <v>42320</v>
      </c>
      <c r="O89">
        <v>8063.78</v>
      </c>
      <c r="P89">
        <v>9353.98</v>
      </c>
      <c r="S89" t="s">
        <v>154</v>
      </c>
      <c r="U89" t="s">
        <v>269</v>
      </c>
      <c r="AC89" t="s">
        <v>156</v>
      </c>
      <c r="AD89">
        <v>76</v>
      </c>
      <c r="AE89" t="s">
        <v>12</v>
      </c>
      <c r="AF89">
        <v>76</v>
      </c>
      <c r="AL89" s="7">
        <v>42835</v>
      </c>
      <c r="AM89" t="s">
        <v>152</v>
      </c>
      <c r="AN89">
        <v>2015</v>
      </c>
      <c r="AO89" s="7">
        <v>42369</v>
      </c>
      <c r="AP89" t="s">
        <v>157</v>
      </c>
    </row>
    <row r="90" spans="1:42" ht="12.75">
      <c r="A90" t="s">
        <v>146</v>
      </c>
      <c r="B90" t="s">
        <v>1</v>
      </c>
      <c r="C90">
        <v>2015</v>
      </c>
      <c r="D90" t="s">
        <v>147</v>
      </c>
      <c r="E90" t="s">
        <v>381</v>
      </c>
      <c r="F90" t="s">
        <v>149</v>
      </c>
      <c r="H90" t="s">
        <v>382</v>
      </c>
      <c r="I90">
        <v>77</v>
      </c>
      <c r="J90">
        <v>77</v>
      </c>
      <c r="K90" t="s">
        <v>151</v>
      </c>
      <c r="L90" t="s">
        <v>152</v>
      </c>
      <c r="M90" t="s">
        <v>383</v>
      </c>
      <c r="N90" s="7">
        <v>42331</v>
      </c>
      <c r="O90">
        <v>58207.32</v>
      </c>
      <c r="P90">
        <v>67520.49</v>
      </c>
      <c r="S90" t="s">
        <v>154</v>
      </c>
      <c r="U90" t="s">
        <v>269</v>
      </c>
      <c r="AC90" t="s">
        <v>156</v>
      </c>
      <c r="AD90">
        <v>77</v>
      </c>
      <c r="AE90" t="s">
        <v>12</v>
      </c>
      <c r="AF90">
        <v>77</v>
      </c>
      <c r="AL90" s="7">
        <v>42835</v>
      </c>
      <c r="AM90" t="s">
        <v>152</v>
      </c>
      <c r="AN90">
        <v>2015</v>
      </c>
      <c r="AO90" s="7">
        <v>42369</v>
      </c>
      <c r="AP90" t="s">
        <v>161</v>
      </c>
    </row>
    <row r="91" spans="1:42" ht="12.75">
      <c r="A91" t="s">
        <v>146</v>
      </c>
      <c r="B91" t="s">
        <v>1</v>
      </c>
      <c r="C91">
        <v>2015</v>
      </c>
      <c r="D91" t="s">
        <v>147</v>
      </c>
      <c r="E91" t="s">
        <v>384</v>
      </c>
      <c r="F91" t="s">
        <v>149</v>
      </c>
      <c r="H91" t="s">
        <v>385</v>
      </c>
      <c r="I91">
        <v>78</v>
      </c>
      <c r="J91">
        <v>78</v>
      </c>
      <c r="K91" t="s">
        <v>151</v>
      </c>
      <c r="L91" t="s">
        <v>152</v>
      </c>
      <c r="M91" t="s">
        <v>386</v>
      </c>
      <c r="N91" s="7">
        <v>42326</v>
      </c>
      <c r="O91">
        <v>29045.56</v>
      </c>
      <c r="P91">
        <v>33692.84</v>
      </c>
      <c r="S91" t="s">
        <v>154</v>
      </c>
      <c r="U91" t="s">
        <v>269</v>
      </c>
      <c r="AC91" t="s">
        <v>156</v>
      </c>
      <c r="AD91">
        <v>78</v>
      </c>
      <c r="AE91" t="s">
        <v>12</v>
      </c>
      <c r="AF91">
        <v>78</v>
      </c>
      <c r="AL91" s="7">
        <v>42835</v>
      </c>
      <c r="AM91" t="s">
        <v>152</v>
      </c>
      <c r="AN91">
        <v>2015</v>
      </c>
      <c r="AO91" s="7">
        <v>42369</v>
      </c>
      <c r="AP91" t="s">
        <v>157</v>
      </c>
    </row>
    <row r="92" spans="1:42" ht="12.75">
      <c r="A92" t="s">
        <v>146</v>
      </c>
      <c r="B92" t="s">
        <v>1</v>
      </c>
      <c r="C92">
        <v>2015</v>
      </c>
      <c r="D92" t="s">
        <v>147</v>
      </c>
      <c r="E92" t="s">
        <v>387</v>
      </c>
      <c r="F92" t="s">
        <v>149</v>
      </c>
      <c r="H92" t="s">
        <v>388</v>
      </c>
      <c r="I92">
        <v>79</v>
      </c>
      <c r="J92">
        <v>79</v>
      </c>
      <c r="K92" t="s">
        <v>151</v>
      </c>
      <c r="L92" t="s">
        <v>152</v>
      </c>
      <c r="M92" t="s">
        <v>389</v>
      </c>
      <c r="N92" s="7">
        <v>42331</v>
      </c>
      <c r="O92">
        <v>12900</v>
      </c>
      <c r="P92">
        <v>14964</v>
      </c>
      <c r="S92" t="s">
        <v>154</v>
      </c>
      <c r="U92" t="s">
        <v>155</v>
      </c>
      <c r="AC92" t="s">
        <v>156</v>
      </c>
      <c r="AD92">
        <v>79</v>
      </c>
      <c r="AE92" t="s">
        <v>12</v>
      </c>
      <c r="AF92">
        <v>79</v>
      </c>
      <c r="AL92" s="7">
        <v>42835</v>
      </c>
      <c r="AM92" t="s">
        <v>152</v>
      </c>
      <c r="AN92">
        <v>2015</v>
      </c>
      <c r="AO92" s="7">
        <v>42369</v>
      </c>
      <c r="AP92" t="s">
        <v>161</v>
      </c>
    </row>
    <row r="93" spans="1:42" ht="12.75">
      <c r="A93" t="s">
        <v>146</v>
      </c>
      <c r="B93" t="s">
        <v>1</v>
      </c>
      <c r="C93">
        <v>2015</v>
      </c>
      <c r="D93" t="s">
        <v>147</v>
      </c>
      <c r="E93" t="s">
        <v>390</v>
      </c>
      <c r="F93" t="s">
        <v>149</v>
      </c>
      <c r="H93" t="s">
        <v>391</v>
      </c>
      <c r="I93">
        <v>80</v>
      </c>
      <c r="J93">
        <v>80</v>
      </c>
      <c r="K93" t="s">
        <v>151</v>
      </c>
      <c r="L93" t="s">
        <v>152</v>
      </c>
      <c r="M93" t="s">
        <v>392</v>
      </c>
      <c r="N93" s="7">
        <v>42324</v>
      </c>
      <c r="O93">
        <v>18004.14</v>
      </c>
      <c r="P93">
        <v>20884.8</v>
      </c>
      <c r="S93" t="s">
        <v>154</v>
      </c>
      <c r="U93" t="s">
        <v>269</v>
      </c>
      <c r="AC93" t="s">
        <v>156</v>
      </c>
      <c r="AD93">
        <v>80</v>
      </c>
      <c r="AE93" t="s">
        <v>12</v>
      </c>
      <c r="AF93">
        <v>80</v>
      </c>
      <c r="AL93" s="7">
        <v>42835</v>
      </c>
      <c r="AM93" t="s">
        <v>152</v>
      </c>
      <c r="AN93">
        <v>2015</v>
      </c>
      <c r="AO93" s="7">
        <v>42369</v>
      </c>
      <c r="AP93" t="s">
        <v>161</v>
      </c>
    </row>
    <row r="94" spans="1:42" ht="12.75">
      <c r="A94" t="s">
        <v>146</v>
      </c>
      <c r="B94" t="s">
        <v>1</v>
      </c>
      <c r="C94">
        <v>2015</v>
      </c>
      <c r="D94" t="s">
        <v>147</v>
      </c>
      <c r="E94" t="s">
        <v>393</v>
      </c>
      <c r="F94" t="s">
        <v>149</v>
      </c>
      <c r="H94" t="s">
        <v>394</v>
      </c>
      <c r="I94">
        <v>81</v>
      </c>
      <c r="J94">
        <v>81</v>
      </c>
      <c r="K94" t="s">
        <v>151</v>
      </c>
      <c r="L94" t="s">
        <v>152</v>
      </c>
      <c r="M94" t="s">
        <v>395</v>
      </c>
      <c r="N94" s="7">
        <v>42328</v>
      </c>
      <c r="O94">
        <v>11700</v>
      </c>
      <c r="P94">
        <v>13572</v>
      </c>
      <c r="S94" t="s">
        <v>154</v>
      </c>
      <c r="U94" t="s">
        <v>269</v>
      </c>
      <c r="AC94" t="s">
        <v>156</v>
      </c>
      <c r="AD94">
        <v>81</v>
      </c>
      <c r="AE94" t="s">
        <v>12</v>
      </c>
      <c r="AF94">
        <v>81</v>
      </c>
      <c r="AL94" s="7">
        <v>42835</v>
      </c>
      <c r="AM94" t="s">
        <v>152</v>
      </c>
      <c r="AN94">
        <v>2015</v>
      </c>
      <c r="AO94" s="7">
        <v>42369</v>
      </c>
      <c r="AP94" t="s">
        <v>161</v>
      </c>
    </row>
  </sheetData>
  <sheetProtection/>
  <mergeCells count="1">
    <mergeCell ref="A6:AP6"/>
  </mergeCells>
  <dataValidations count="14">
    <dataValidation type="list" allowBlank="1" showInputMessage="1" showErrorMessage="1" sqref="B8:B15 B17:B18 B20:B24 B26:B27 B30:B34 B36:B37 B39:B47 B49:B50 B53:B94">
      <formula1>hidden1</formula1>
    </dataValidation>
    <dataValidation type="list" allowBlank="1" showInputMessage="1" showErrorMessage="1" sqref="B8:B15 B17:B18 B20:B24 B26:B27 B30:B34 B36:B37 B39:B47 B49:B50 B53:B94">
      <formula1>hidden1</formula1>
    </dataValidation>
    <dataValidation type="list" allowBlank="1" showInputMessage="1" showErrorMessage="1" sqref="B8:B15 B17:B18 B20:B24 B26:B27 B30:B34 B36:B37 B39:B47 B49:B50 B53:B94">
      <formula1>hidden1</formula1>
    </dataValidation>
    <dataValidation type="list" allowBlank="1" showInputMessage="1" showErrorMessage="1" sqref="B8:B15 B17:B18 B20:B24 B26:B27 B30:B34 B36:B37 B39:B47 B49:B50 B53:B94">
      <formula1>hidden1</formula1>
    </dataValidation>
    <dataValidation type="list" allowBlank="1" showInputMessage="1" showErrorMessage="1" sqref="B8:B15 B17:B18 B20:B24 B26:B27 B30:B34 B36:B37 B39:B47 B49:B50 B53:B94">
      <formula1>hidden1</formula1>
    </dataValidation>
    <dataValidation type="list" allowBlank="1" showInputMessage="1" showErrorMessage="1" sqref="AC8:AC94">
      <formula1>hidden2</formula1>
    </dataValidation>
    <dataValidation type="list" allowBlank="1" showInputMessage="1" showErrorMessage="1" sqref="AC8:AC94">
      <formula1>hidden2</formula1>
    </dataValidation>
    <dataValidation type="list" allowBlank="1" showInputMessage="1" showErrorMessage="1" sqref="AC8:AC94">
      <formula1>hidden2</formula1>
    </dataValidation>
    <dataValidation type="list" allowBlank="1" showInputMessage="1" showErrorMessage="1" sqref="AC8:AC94">
      <formula1>hidden2</formula1>
    </dataValidation>
    <dataValidation type="list" allowBlank="1" showInputMessage="1" showErrorMessage="1" sqref="AC8:AC94">
      <formula1>hidden2</formula1>
    </dataValidation>
    <dataValidation type="list" allowBlank="1" showInputMessage="1" showErrorMessage="1" sqref="AC8:AC94">
      <formula1>hidden2</formula1>
    </dataValidation>
    <dataValidation type="list" allowBlank="1" showInputMessage="1" showErrorMessage="1" sqref="AC8:AC94">
      <formula1>hidden2</formula1>
    </dataValidation>
    <dataValidation type="list" allowBlank="1" showInputMessage="1" showErrorMessage="1" sqref="AE8:AE94">
      <formula1>hidden3</formula1>
    </dataValidation>
    <dataValidation type="list" allowBlank="1" showInputMessage="1" showErrorMessage="1" sqref="AE8:AE94">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113"/>
  <sheetViews>
    <sheetView zoomScalePageLayoutView="0" workbookViewId="0" topLeftCell="A81">
      <selection activeCell="A110" sqref="A110:IV113"/>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48.8515625" style="0" customWidth="1"/>
    <col min="6" max="6" width="12.28125" style="0"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6" ht="12.75">
      <c r="A4">
        <v>1</v>
      </c>
      <c r="B4" t="s">
        <v>396</v>
      </c>
      <c r="C4" t="s">
        <v>396</v>
      </c>
      <c r="D4" t="s">
        <v>396</v>
      </c>
      <c r="E4" t="s">
        <v>397</v>
      </c>
      <c r="F4">
        <v>124474.17</v>
      </c>
    </row>
    <row r="5" spans="1:6" ht="12.75">
      <c r="A5">
        <v>2</v>
      </c>
      <c r="B5" t="s">
        <v>398</v>
      </c>
      <c r="C5" t="s">
        <v>399</v>
      </c>
      <c r="D5" t="s">
        <v>400</v>
      </c>
      <c r="F5">
        <v>29800</v>
      </c>
    </row>
    <row r="6" spans="1:6" ht="12.75">
      <c r="A6">
        <v>3</v>
      </c>
      <c r="B6" t="s">
        <v>398</v>
      </c>
      <c r="C6" t="s">
        <v>399</v>
      </c>
      <c r="D6" t="s">
        <v>400</v>
      </c>
      <c r="F6">
        <v>5700</v>
      </c>
    </row>
    <row r="7" spans="1:6" ht="12.75">
      <c r="A7" s="8">
        <v>4</v>
      </c>
      <c r="B7" s="8" t="s">
        <v>401</v>
      </c>
      <c r="C7" s="8" t="s">
        <v>402</v>
      </c>
      <c r="D7" s="8" t="s">
        <v>403</v>
      </c>
      <c r="F7" s="8">
        <v>3338</v>
      </c>
    </row>
    <row r="8" spans="1:6" ht="12.75">
      <c r="A8" s="8">
        <v>5</v>
      </c>
      <c r="E8" t="s">
        <v>404</v>
      </c>
      <c r="F8" s="8">
        <v>19828.31</v>
      </c>
    </row>
    <row r="9" spans="1:6" ht="12.75">
      <c r="A9">
        <v>6</v>
      </c>
      <c r="B9" t="s">
        <v>405</v>
      </c>
      <c r="C9" t="s">
        <v>406</v>
      </c>
      <c r="D9" t="s">
        <v>407</v>
      </c>
      <c r="F9" s="8">
        <v>19053</v>
      </c>
    </row>
    <row r="10" spans="1:6" ht="12.75">
      <c r="A10" s="8">
        <v>7</v>
      </c>
      <c r="B10" t="s">
        <v>408</v>
      </c>
      <c r="C10" t="s">
        <v>409</v>
      </c>
      <c r="D10" t="s">
        <v>410</v>
      </c>
      <c r="F10" s="8">
        <v>98717.09</v>
      </c>
    </row>
    <row r="11" spans="1:6" ht="12.75">
      <c r="A11" s="8">
        <v>8</v>
      </c>
      <c r="B11" t="s">
        <v>408</v>
      </c>
      <c r="C11" t="s">
        <v>409</v>
      </c>
      <c r="D11" t="s">
        <v>410</v>
      </c>
      <c r="F11" s="8">
        <v>116936.7</v>
      </c>
    </row>
    <row r="12" spans="1:6" ht="12.75">
      <c r="A12">
        <v>9</v>
      </c>
      <c r="B12" s="8" t="s">
        <v>401</v>
      </c>
      <c r="C12" s="8" t="s">
        <v>402</v>
      </c>
      <c r="D12" s="8" t="s">
        <v>403</v>
      </c>
      <c r="F12" s="8">
        <v>3338</v>
      </c>
    </row>
    <row r="13" spans="1:6" ht="12.75">
      <c r="A13" s="8">
        <v>10</v>
      </c>
      <c r="B13" s="8"/>
      <c r="C13" s="8"/>
      <c r="D13" s="8"/>
      <c r="E13" t="s">
        <v>411</v>
      </c>
      <c r="F13" s="8">
        <v>8401.57</v>
      </c>
    </row>
    <row r="14" spans="1:6" s="10" customFormat="1" ht="12.75">
      <c r="A14" s="10">
        <v>11</v>
      </c>
      <c r="B14" s="8"/>
      <c r="C14" s="8"/>
      <c r="D14" s="8"/>
      <c r="E14" s="10" t="s">
        <v>412</v>
      </c>
      <c r="F14" s="8">
        <v>32098.61</v>
      </c>
    </row>
    <row r="15" spans="1:6" s="10" customFormat="1" ht="12.75">
      <c r="A15" s="8">
        <v>12</v>
      </c>
      <c r="B15" s="8" t="s">
        <v>413</v>
      </c>
      <c r="C15" s="8" t="s">
        <v>414</v>
      </c>
      <c r="D15" s="8" t="s">
        <v>415</v>
      </c>
      <c r="F15" s="8">
        <v>47560</v>
      </c>
    </row>
    <row r="16" spans="1:6" ht="12.75">
      <c r="A16" s="8">
        <v>13</v>
      </c>
      <c r="B16" s="8"/>
      <c r="C16" s="8"/>
      <c r="D16" s="8"/>
      <c r="E16" t="s">
        <v>411</v>
      </c>
      <c r="F16" s="8">
        <v>9809.07</v>
      </c>
    </row>
    <row r="17" spans="1:6" ht="12.75">
      <c r="A17" s="8">
        <v>14</v>
      </c>
      <c r="B17" s="8"/>
      <c r="C17" s="8"/>
      <c r="D17" s="8"/>
      <c r="E17" t="s">
        <v>416</v>
      </c>
      <c r="F17" s="8">
        <v>7908.39</v>
      </c>
    </row>
    <row r="18" spans="1:6" ht="12.75">
      <c r="A18" s="8">
        <v>15</v>
      </c>
      <c r="B18" s="8"/>
      <c r="C18" s="8"/>
      <c r="D18" s="8"/>
      <c r="E18" t="s">
        <v>416</v>
      </c>
      <c r="F18" s="8">
        <v>29256.72</v>
      </c>
    </row>
    <row r="19" spans="1:6" ht="12.75">
      <c r="A19" s="8">
        <v>16</v>
      </c>
      <c r="B19" s="8"/>
      <c r="C19" s="8"/>
      <c r="D19" s="8"/>
      <c r="E19" t="s">
        <v>417</v>
      </c>
      <c r="F19" s="8">
        <v>11837.66</v>
      </c>
    </row>
    <row r="20" spans="1:6" ht="12.75">
      <c r="A20" s="8">
        <v>17</v>
      </c>
      <c r="E20" t="s">
        <v>418</v>
      </c>
      <c r="F20">
        <v>13523.51</v>
      </c>
    </row>
    <row r="21" spans="1:6" ht="12.75">
      <c r="A21">
        <v>18</v>
      </c>
      <c r="E21" s="9" t="s">
        <v>419</v>
      </c>
      <c r="F21">
        <v>38137.32</v>
      </c>
    </row>
    <row r="22" spans="1:6" ht="12.75">
      <c r="A22">
        <v>19</v>
      </c>
      <c r="B22" t="s">
        <v>420</v>
      </c>
      <c r="C22" t="s">
        <v>421</v>
      </c>
      <c r="D22" t="s">
        <v>422</v>
      </c>
      <c r="F22">
        <v>202527.93</v>
      </c>
    </row>
    <row r="23" spans="1:6" ht="12.75">
      <c r="A23" s="10">
        <v>20</v>
      </c>
      <c r="E23" s="10" t="s">
        <v>423</v>
      </c>
      <c r="F23" s="10">
        <v>18947.42</v>
      </c>
    </row>
    <row r="24" spans="1:6" ht="12.75">
      <c r="A24" s="10">
        <v>21</v>
      </c>
      <c r="E24" s="10" t="s">
        <v>423</v>
      </c>
      <c r="F24" s="10">
        <v>13999.2</v>
      </c>
    </row>
    <row r="25" spans="1:6" ht="12.75">
      <c r="A25" s="10">
        <v>22</v>
      </c>
      <c r="B25" t="s">
        <v>401</v>
      </c>
      <c r="C25" t="s">
        <v>402</v>
      </c>
      <c r="D25" t="s">
        <v>403</v>
      </c>
      <c r="E25" s="10"/>
      <c r="F25" s="10">
        <v>3338</v>
      </c>
    </row>
    <row r="26" spans="1:6" ht="12.75">
      <c r="A26" s="10">
        <v>23</v>
      </c>
      <c r="B26" t="s">
        <v>424</v>
      </c>
      <c r="C26" t="s">
        <v>425</v>
      </c>
      <c r="D26" t="s">
        <v>426</v>
      </c>
      <c r="F26">
        <v>10835</v>
      </c>
    </row>
    <row r="27" spans="1:6" ht="12.75">
      <c r="A27" s="10">
        <v>23</v>
      </c>
      <c r="E27" t="s">
        <v>411</v>
      </c>
      <c r="F27">
        <v>12345</v>
      </c>
    </row>
    <row r="28" spans="1:6" ht="12.75">
      <c r="A28" s="10">
        <v>23</v>
      </c>
      <c r="E28" t="s">
        <v>412</v>
      </c>
      <c r="F28">
        <v>12829.6</v>
      </c>
    </row>
    <row r="29" spans="1:6" ht="12.75">
      <c r="A29" s="8">
        <v>24</v>
      </c>
      <c r="E29" s="11" t="s">
        <v>404</v>
      </c>
      <c r="F29">
        <v>45741.55</v>
      </c>
    </row>
    <row r="30" spans="1:6" s="10" customFormat="1" ht="12.75">
      <c r="A30" s="10">
        <v>25</v>
      </c>
      <c r="E30" s="10" t="s">
        <v>423</v>
      </c>
      <c r="F30" s="10">
        <v>90967.82</v>
      </c>
    </row>
    <row r="31" spans="1:6" s="10" customFormat="1" ht="12.75">
      <c r="A31" s="10">
        <v>25</v>
      </c>
      <c r="E31" s="10" t="s">
        <v>427</v>
      </c>
      <c r="F31" s="10">
        <v>94033.2</v>
      </c>
    </row>
    <row r="32" spans="1:6" s="10" customFormat="1" ht="12.75">
      <c r="A32" s="10">
        <v>25</v>
      </c>
      <c r="E32" s="10" t="s">
        <v>418</v>
      </c>
      <c r="F32" s="10">
        <v>103074.89</v>
      </c>
    </row>
    <row r="33" spans="1:6" ht="12.75">
      <c r="A33" s="10">
        <v>26</v>
      </c>
      <c r="B33" t="s">
        <v>428</v>
      </c>
      <c r="C33" t="s">
        <v>429</v>
      </c>
      <c r="D33" s="10" t="s">
        <v>430</v>
      </c>
      <c r="E33" s="10"/>
      <c r="F33" s="10">
        <v>31131.27</v>
      </c>
    </row>
    <row r="34" spans="1:6" ht="12.75">
      <c r="A34" s="10">
        <v>27</v>
      </c>
      <c r="B34" t="s">
        <v>431</v>
      </c>
      <c r="C34" t="s">
        <v>432</v>
      </c>
      <c r="D34" s="10" t="s">
        <v>433</v>
      </c>
      <c r="E34" s="10"/>
      <c r="F34" s="10">
        <v>16855.01</v>
      </c>
    </row>
    <row r="35" spans="1:6" ht="12.75">
      <c r="A35" s="10">
        <v>28</v>
      </c>
      <c r="B35" t="s">
        <v>420</v>
      </c>
      <c r="C35" t="s">
        <v>421</v>
      </c>
      <c r="D35" s="10" t="s">
        <v>422</v>
      </c>
      <c r="E35" s="10"/>
      <c r="F35" s="10">
        <v>358164.36</v>
      </c>
    </row>
    <row r="36" spans="1:6" ht="12.75">
      <c r="A36" s="10">
        <v>29</v>
      </c>
      <c r="B36" t="s">
        <v>434</v>
      </c>
      <c r="C36" t="s">
        <v>435</v>
      </c>
      <c r="D36" s="10" t="s">
        <v>436</v>
      </c>
      <c r="E36" s="10"/>
      <c r="F36" s="10">
        <v>27115</v>
      </c>
    </row>
    <row r="37" spans="1:6" ht="12.75">
      <c r="A37" s="10">
        <v>29</v>
      </c>
      <c r="B37" t="s">
        <v>437</v>
      </c>
      <c r="C37" t="s">
        <v>438</v>
      </c>
      <c r="D37" s="10" t="s">
        <v>439</v>
      </c>
      <c r="E37" s="10"/>
      <c r="F37" s="10">
        <v>28347.5</v>
      </c>
    </row>
    <row r="38" spans="1:6" ht="12.75">
      <c r="A38" s="10">
        <v>29</v>
      </c>
      <c r="B38" t="s">
        <v>405</v>
      </c>
      <c r="C38" t="s">
        <v>406</v>
      </c>
      <c r="D38" s="10" t="s">
        <v>407</v>
      </c>
      <c r="E38" s="10"/>
      <c r="F38" s="10">
        <v>29580</v>
      </c>
    </row>
    <row r="39" spans="1:6" ht="12.75">
      <c r="A39" s="10">
        <v>30</v>
      </c>
      <c r="B39" t="s">
        <v>405</v>
      </c>
      <c r="C39" t="s">
        <v>406</v>
      </c>
      <c r="D39" s="10" t="s">
        <v>407</v>
      </c>
      <c r="E39" s="10"/>
      <c r="F39" s="10">
        <v>19053</v>
      </c>
    </row>
    <row r="40" spans="1:6" ht="12.75">
      <c r="A40" s="10">
        <v>31</v>
      </c>
      <c r="D40" s="10"/>
      <c r="E40" s="10" t="s">
        <v>404</v>
      </c>
      <c r="F40" s="10">
        <v>10165.29</v>
      </c>
    </row>
    <row r="41" spans="1:6" ht="12.75">
      <c r="A41" s="10">
        <v>32</v>
      </c>
      <c r="D41" s="10"/>
      <c r="E41" s="10" t="s">
        <v>411</v>
      </c>
      <c r="F41" s="10">
        <v>14449.4</v>
      </c>
    </row>
    <row r="42" spans="1:6" ht="12.75">
      <c r="A42" s="10">
        <v>33</v>
      </c>
      <c r="E42" t="s">
        <v>440</v>
      </c>
      <c r="F42">
        <v>9744</v>
      </c>
    </row>
    <row r="43" spans="1:6" ht="12.75">
      <c r="A43">
        <v>34</v>
      </c>
      <c r="B43" t="s">
        <v>434</v>
      </c>
      <c r="C43" t="s">
        <v>435</v>
      </c>
      <c r="D43" t="s">
        <v>436</v>
      </c>
      <c r="F43">
        <v>56707.29</v>
      </c>
    </row>
    <row r="44" spans="1:6" ht="12.75">
      <c r="A44" s="10">
        <v>35</v>
      </c>
      <c r="B44" s="10"/>
      <c r="C44" s="10"/>
      <c r="D44" s="10"/>
      <c r="E44" s="10" t="s">
        <v>441</v>
      </c>
      <c r="F44" s="10">
        <v>8009.98</v>
      </c>
    </row>
    <row r="45" spans="1:6" ht="12.75">
      <c r="A45">
        <v>36</v>
      </c>
      <c r="E45" s="9" t="s">
        <v>442</v>
      </c>
      <c r="F45">
        <v>125970</v>
      </c>
    </row>
    <row r="46" spans="1:6" ht="12.75">
      <c r="A46">
        <v>37</v>
      </c>
      <c r="B46" t="s">
        <v>428</v>
      </c>
      <c r="C46" t="s">
        <v>443</v>
      </c>
      <c r="D46" t="s">
        <v>430</v>
      </c>
      <c r="F46">
        <v>8322.27</v>
      </c>
    </row>
    <row r="47" spans="1:6" s="10" customFormat="1" ht="12.75">
      <c r="A47" s="10">
        <v>38</v>
      </c>
      <c r="B47" s="10" t="s">
        <v>428</v>
      </c>
      <c r="C47" s="10" t="s">
        <v>443</v>
      </c>
      <c r="D47" s="10" t="s">
        <v>430</v>
      </c>
      <c r="F47" s="10">
        <v>21846.43</v>
      </c>
    </row>
    <row r="48" spans="1:6" ht="12.75">
      <c r="A48">
        <v>39</v>
      </c>
      <c r="E48" t="s">
        <v>411</v>
      </c>
      <c r="F48">
        <v>21679.51</v>
      </c>
    </row>
    <row r="49" spans="1:6" ht="12.75">
      <c r="A49">
        <v>40</v>
      </c>
      <c r="B49" t="s">
        <v>420</v>
      </c>
      <c r="C49" t="s">
        <v>421</v>
      </c>
      <c r="D49" t="s">
        <v>422</v>
      </c>
      <c r="F49">
        <v>129198.65</v>
      </c>
    </row>
    <row r="50" spans="1:6" ht="12.75">
      <c r="A50">
        <v>41</v>
      </c>
      <c r="B50" s="10" t="s">
        <v>444</v>
      </c>
      <c r="C50" s="10" t="s">
        <v>445</v>
      </c>
      <c r="D50" s="10" t="s">
        <v>446</v>
      </c>
      <c r="E50" s="10"/>
      <c r="F50" s="10">
        <v>17489.78</v>
      </c>
    </row>
    <row r="51" spans="1:6" ht="12.75">
      <c r="A51">
        <v>42</v>
      </c>
      <c r="E51" s="9" t="s">
        <v>440</v>
      </c>
      <c r="F51">
        <v>61468.4</v>
      </c>
    </row>
    <row r="52" spans="1:6" ht="12.75">
      <c r="A52">
        <v>43</v>
      </c>
      <c r="B52" t="s">
        <v>401</v>
      </c>
      <c r="C52" t="s">
        <v>402</v>
      </c>
      <c r="D52" t="s">
        <v>403</v>
      </c>
      <c r="F52">
        <v>3338</v>
      </c>
    </row>
    <row r="53" spans="1:6" ht="12.75">
      <c r="A53">
        <v>44</v>
      </c>
      <c r="B53" s="10" t="s">
        <v>447</v>
      </c>
      <c r="C53" s="10" t="s">
        <v>448</v>
      </c>
      <c r="D53" s="10" t="s">
        <v>449</v>
      </c>
      <c r="E53" s="10"/>
      <c r="F53" s="10">
        <v>26389.81</v>
      </c>
    </row>
    <row r="54" spans="1:6" ht="12.75">
      <c r="A54">
        <v>45</v>
      </c>
      <c r="E54" s="10" t="s">
        <v>419</v>
      </c>
      <c r="F54" s="10">
        <v>19056.48</v>
      </c>
    </row>
    <row r="55" spans="1:6" ht="12.75">
      <c r="A55">
        <v>46</v>
      </c>
      <c r="B55" s="10" t="s">
        <v>450</v>
      </c>
      <c r="C55" s="10" t="s">
        <v>451</v>
      </c>
      <c r="D55" s="10" t="s">
        <v>452</v>
      </c>
      <c r="F55" s="10">
        <v>32759.83</v>
      </c>
    </row>
    <row r="56" spans="1:6" ht="12.75">
      <c r="A56">
        <v>47</v>
      </c>
      <c r="E56" s="10" t="s">
        <v>418</v>
      </c>
      <c r="F56" s="10">
        <v>15521.89</v>
      </c>
    </row>
    <row r="57" spans="1:6" ht="12.75">
      <c r="A57">
        <v>48</v>
      </c>
      <c r="B57" s="10" t="s">
        <v>420</v>
      </c>
      <c r="C57" s="10" t="s">
        <v>421</v>
      </c>
      <c r="D57" s="10" t="s">
        <v>422</v>
      </c>
      <c r="E57" s="10"/>
      <c r="F57" s="10">
        <v>131149.91</v>
      </c>
    </row>
    <row r="58" spans="1:6" ht="12.75">
      <c r="A58">
        <v>49</v>
      </c>
      <c r="B58" s="10"/>
      <c r="C58" s="10"/>
      <c r="D58" s="10"/>
      <c r="E58" s="9" t="s">
        <v>440</v>
      </c>
      <c r="F58" s="10">
        <v>17748</v>
      </c>
    </row>
    <row r="59" spans="1:6" ht="12.75">
      <c r="A59">
        <v>50</v>
      </c>
      <c r="E59" s="10" t="s">
        <v>453</v>
      </c>
      <c r="F59" s="10">
        <v>53787.51</v>
      </c>
    </row>
    <row r="60" spans="1:6" ht="12.75">
      <c r="A60">
        <v>51</v>
      </c>
      <c r="B60" t="s">
        <v>434</v>
      </c>
      <c r="C60" t="s">
        <v>435</v>
      </c>
      <c r="D60" t="s">
        <v>436</v>
      </c>
      <c r="E60" s="10"/>
      <c r="F60" s="10">
        <v>10934.04</v>
      </c>
    </row>
    <row r="61" spans="1:6" ht="12.75">
      <c r="A61">
        <v>52</v>
      </c>
      <c r="E61" s="10" t="s">
        <v>441</v>
      </c>
      <c r="F61" s="10">
        <v>8009.98</v>
      </c>
    </row>
    <row r="62" spans="1:6" ht="12.75">
      <c r="A62">
        <v>53</v>
      </c>
      <c r="B62" t="s">
        <v>401</v>
      </c>
      <c r="C62" t="s">
        <v>402</v>
      </c>
      <c r="D62" t="s">
        <v>403</v>
      </c>
      <c r="E62" s="10"/>
      <c r="F62" s="10">
        <v>3338</v>
      </c>
    </row>
    <row r="63" spans="1:6" ht="12.75">
      <c r="A63">
        <v>54</v>
      </c>
      <c r="E63" s="10" t="s">
        <v>411</v>
      </c>
      <c r="F63" s="10">
        <v>8555.54</v>
      </c>
    </row>
    <row r="64" spans="1:6" ht="12.75">
      <c r="A64">
        <v>54</v>
      </c>
      <c r="B64" t="s">
        <v>454</v>
      </c>
      <c r="C64" t="s">
        <v>455</v>
      </c>
      <c r="D64" t="s">
        <v>422</v>
      </c>
      <c r="E64" s="10"/>
      <c r="F64" s="10">
        <v>9838.58</v>
      </c>
    </row>
    <row r="65" spans="1:6" ht="12.75">
      <c r="A65">
        <v>54</v>
      </c>
      <c r="E65" s="10" t="s">
        <v>412</v>
      </c>
      <c r="F65" s="10">
        <v>9239.71</v>
      </c>
    </row>
    <row r="66" spans="1:6" ht="12.75">
      <c r="A66">
        <v>55</v>
      </c>
      <c r="B66" t="s">
        <v>456</v>
      </c>
      <c r="C66" t="s">
        <v>457</v>
      </c>
      <c r="D66" t="s">
        <v>458</v>
      </c>
      <c r="E66" s="9"/>
      <c r="F66" s="10">
        <v>160303.3</v>
      </c>
    </row>
    <row r="67" spans="1:6" ht="12.75">
      <c r="A67">
        <v>55</v>
      </c>
      <c r="B67" t="s">
        <v>459</v>
      </c>
      <c r="C67" t="s">
        <v>460</v>
      </c>
      <c r="D67" t="s">
        <v>461</v>
      </c>
      <c r="E67" s="9"/>
      <c r="F67" s="10">
        <v>190356.33</v>
      </c>
    </row>
    <row r="68" spans="1:6" ht="12.75">
      <c r="A68" s="8">
        <v>55</v>
      </c>
      <c r="E68" s="10" t="s">
        <v>462</v>
      </c>
      <c r="F68" s="10">
        <v>183342.8</v>
      </c>
    </row>
    <row r="69" spans="1:6" ht="12.75">
      <c r="A69" s="8">
        <v>56</v>
      </c>
      <c r="B69" t="s">
        <v>463</v>
      </c>
      <c r="C69" t="s">
        <v>464</v>
      </c>
      <c r="D69" t="s">
        <v>443</v>
      </c>
      <c r="F69" s="10">
        <v>9048</v>
      </c>
    </row>
    <row r="70" spans="1:6" ht="12.75">
      <c r="A70" s="8">
        <v>56</v>
      </c>
      <c r="B70" t="s">
        <v>465</v>
      </c>
      <c r="C70" t="s">
        <v>466</v>
      </c>
      <c r="D70" t="s">
        <v>467</v>
      </c>
      <c r="E70" s="10"/>
      <c r="F70" s="10">
        <v>10440</v>
      </c>
    </row>
    <row r="71" spans="1:6" ht="12.75">
      <c r="A71" s="8">
        <v>56</v>
      </c>
      <c r="E71" s="10" t="s">
        <v>468</v>
      </c>
      <c r="F71" s="10">
        <v>9280</v>
      </c>
    </row>
    <row r="72" spans="1:6" ht="12.75">
      <c r="A72">
        <v>57</v>
      </c>
      <c r="B72" t="s">
        <v>465</v>
      </c>
      <c r="C72" t="s">
        <v>469</v>
      </c>
      <c r="D72" t="s">
        <v>467</v>
      </c>
      <c r="E72" s="10"/>
      <c r="F72" s="10">
        <v>10995.87</v>
      </c>
    </row>
    <row r="73" spans="1:6" ht="12.75">
      <c r="A73" s="8">
        <v>57</v>
      </c>
      <c r="E73" s="10" t="s">
        <v>468</v>
      </c>
      <c r="F73" s="10">
        <v>13270.4</v>
      </c>
    </row>
    <row r="74" spans="1:6" ht="12.75">
      <c r="A74" s="8">
        <v>57</v>
      </c>
      <c r="E74" s="10" t="s">
        <v>470</v>
      </c>
      <c r="F74" s="10">
        <v>12088</v>
      </c>
    </row>
    <row r="75" spans="1:6" ht="12.75">
      <c r="A75" s="8">
        <v>58</v>
      </c>
      <c r="E75" s="10" t="s">
        <v>471</v>
      </c>
      <c r="F75" s="10">
        <v>13142.8</v>
      </c>
    </row>
    <row r="76" spans="1:6" ht="12.75">
      <c r="A76" s="8">
        <v>58</v>
      </c>
      <c r="B76" t="s">
        <v>472</v>
      </c>
      <c r="C76" t="s">
        <v>473</v>
      </c>
      <c r="D76" t="s">
        <v>474</v>
      </c>
      <c r="E76" s="10"/>
      <c r="F76" s="10">
        <v>14442</v>
      </c>
    </row>
    <row r="77" spans="1:6" ht="12.75">
      <c r="A77" s="8">
        <v>58</v>
      </c>
      <c r="E77" s="10" t="s">
        <v>475</v>
      </c>
      <c r="F77" s="10">
        <v>13224</v>
      </c>
    </row>
    <row r="78" spans="1:6" ht="12.75">
      <c r="A78" s="8">
        <v>59</v>
      </c>
      <c r="E78" s="10" t="s">
        <v>442</v>
      </c>
      <c r="F78" s="10">
        <v>35902.23</v>
      </c>
    </row>
    <row r="79" spans="1:6" ht="12.75">
      <c r="A79" s="8">
        <v>60</v>
      </c>
      <c r="B79" t="s">
        <v>401</v>
      </c>
      <c r="C79" t="s">
        <v>402</v>
      </c>
      <c r="D79" t="s">
        <v>403</v>
      </c>
      <c r="E79" s="10"/>
      <c r="F79" s="10">
        <v>3338</v>
      </c>
    </row>
    <row r="80" spans="1:6" ht="12.75">
      <c r="A80" s="8">
        <v>61</v>
      </c>
      <c r="E80" s="10" t="s">
        <v>404</v>
      </c>
      <c r="F80" s="10">
        <v>14316.14</v>
      </c>
    </row>
    <row r="81" spans="1:6" ht="12.75">
      <c r="A81" s="8">
        <v>62</v>
      </c>
      <c r="E81" s="10" t="s">
        <v>411</v>
      </c>
      <c r="F81" s="10">
        <v>17444.3</v>
      </c>
    </row>
    <row r="82" spans="1:6" ht="12.75">
      <c r="A82" s="8">
        <v>62</v>
      </c>
      <c r="B82" t="s">
        <v>476</v>
      </c>
      <c r="C82" t="s">
        <v>455</v>
      </c>
      <c r="D82" t="s">
        <v>422</v>
      </c>
      <c r="E82" s="10"/>
      <c r="F82" s="10">
        <v>18639.69</v>
      </c>
    </row>
    <row r="83" spans="1:6" ht="12.75">
      <c r="A83" s="8">
        <v>62</v>
      </c>
      <c r="E83" s="10" t="s">
        <v>412</v>
      </c>
      <c r="F83" s="10">
        <v>17893.19</v>
      </c>
    </row>
    <row r="84" spans="1:6" ht="12.75">
      <c r="A84" s="8">
        <v>63</v>
      </c>
      <c r="B84" t="s">
        <v>420</v>
      </c>
      <c r="C84" t="s">
        <v>421</v>
      </c>
      <c r="D84" t="s">
        <v>422</v>
      </c>
      <c r="E84" s="10"/>
      <c r="F84" s="10">
        <v>178188.24</v>
      </c>
    </row>
    <row r="85" spans="1:6" ht="12.75">
      <c r="A85" s="8">
        <v>64</v>
      </c>
      <c r="E85" s="10" t="s">
        <v>477</v>
      </c>
      <c r="F85">
        <v>33123</v>
      </c>
    </row>
    <row r="86" spans="1:6" ht="12.75">
      <c r="A86" s="8">
        <v>65</v>
      </c>
      <c r="E86" s="10" t="s">
        <v>477</v>
      </c>
      <c r="F86">
        <v>33123</v>
      </c>
    </row>
    <row r="87" spans="1:6" ht="12.75">
      <c r="A87" s="8">
        <v>66</v>
      </c>
      <c r="B87" t="s">
        <v>401</v>
      </c>
      <c r="C87" t="s">
        <v>402</v>
      </c>
      <c r="D87" t="s">
        <v>403</v>
      </c>
      <c r="E87" s="10"/>
      <c r="F87">
        <v>3338</v>
      </c>
    </row>
    <row r="88" spans="1:6" ht="12.75">
      <c r="A88" s="8">
        <v>67</v>
      </c>
      <c r="B88" t="s">
        <v>401</v>
      </c>
      <c r="C88" t="s">
        <v>402</v>
      </c>
      <c r="D88" t="s">
        <v>403</v>
      </c>
      <c r="E88" s="10"/>
      <c r="F88">
        <v>3338</v>
      </c>
    </row>
    <row r="89" spans="1:6" ht="12.75">
      <c r="A89" s="8">
        <v>68</v>
      </c>
      <c r="E89" s="10" t="s">
        <v>478</v>
      </c>
      <c r="F89">
        <v>10000</v>
      </c>
    </row>
    <row r="90" spans="1:6" s="10" customFormat="1" ht="12.75">
      <c r="A90" s="8">
        <v>69</v>
      </c>
      <c r="B90" s="10" t="s">
        <v>444</v>
      </c>
      <c r="C90" s="10" t="s">
        <v>445</v>
      </c>
      <c r="D90" s="10" t="s">
        <v>446</v>
      </c>
      <c r="F90" s="10">
        <v>41063.15</v>
      </c>
    </row>
    <row r="91" spans="1:6" s="10" customFormat="1" ht="12.75">
      <c r="A91" s="8">
        <v>69</v>
      </c>
      <c r="B91" s="10" t="s">
        <v>479</v>
      </c>
      <c r="C91" s="10" t="s">
        <v>480</v>
      </c>
      <c r="D91" s="10" t="s">
        <v>481</v>
      </c>
      <c r="F91" s="10">
        <v>48119.7</v>
      </c>
    </row>
    <row r="92" spans="1:6" s="10" customFormat="1" ht="12.75">
      <c r="A92" s="8">
        <v>69</v>
      </c>
      <c r="B92" s="10" t="s">
        <v>482</v>
      </c>
      <c r="C92" s="10" t="s">
        <v>483</v>
      </c>
      <c r="D92" s="10" t="s">
        <v>484</v>
      </c>
      <c r="F92" s="10">
        <v>51556.2</v>
      </c>
    </row>
    <row r="93" spans="1:6" ht="12.75">
      <c r="A93" s="8">
        <v>70</v>
      </c>
      <c r="E93" s="10" t="s">
        <v>404</v>
      </c>
      <c r="F93">
        <v>16843.84</v>
      </c>
    </row>
    <row r="94" spans="1:6" ht="12.75">
      <c r="A94" s="8">
        <v>71</v>
      </c>
      <c r="B94" t="s">
        <v>485</v>
      </c>
      <c r="C94" t="s">
        <v>486</v>
      </c>
      <c r="D94" t="s">
        <v>487</v>
      </c>
      <c r="E94" s="10"/>
      <c r="F94">
        <v>25875.61</v>
      </c>
    </row>
    <row r="95" spans="1:6" ht="12.75">
      <c r="A95" s="8">
        <v>72</v>
      </c>
      <c r="B95" t="s">
        <v>420</v>
      </c>
      <c r="C95" t="s">
        <v>409</v>
      </c>
      <c r="D95" t="s">
        <v>422</v>
      </c>
      <c r="E95" s="10"/>
      <c r="F95">
        <v>204906.75</v>
      </c>
    </row>
    <row r="96" spans="1:6" ht="12.75">
      <c r="A96" s="8">
        <v>73</v>
      </c>
      <c r="E96" s="10" t="s">
        <v>488</v>
      </c>
      <c r="F96">
        <v>9048</v>
      </c>
    </row>
    <row r="97" spans="1:6" ht="12.75">
      <c r="A97" s="8">
        <v>74</v>
      </c>
      <c r="B97" t="s">
        <v>489</v>
      </c>
      <c r="C97" t="s">
        <v>490</v>
      </c>
      <c r="D97" t="s">
        <v>490</v>
      </c>
      <c r="E97" s="10"/>
      <c r="F97">
        <v>31327.7</v>
      </c>
    </row>
    <row r="98" spans="1:6" ht="12.75">
      <c r="A98" s="8">
        <v>74</v>
      </c>
      <c r="E98" t="s">
        <v>491</v>
      </c>
      <c r="F98">
        <v>72983</v>
      </c>
    </row>
    <row r="99" spans="1:6" ht="12.75">
      <c r="A99" s="8">
        <v>75</v>
      </c>
      <c r="B99" t="s">
        <v>492</v>
      </c>
      <c r="C99" t="s">
        <v>493</v>
      </c>
      <c r="D99" t="s">
        <v>494</v>
      </c>
      <c r="E99" s="10"/>
      <c r="F99">
        <v>61538</v>
      </c>
    </row>
    <row r="100" spans="1:6" ht="12.75">
      <c r="A100" s="8">
        <v>75</v>
      </c>
      <c r="E100" s="10" t="s">
        <v>495</v>
      </c>
      <c r="F100">
        <v>80055</v>
      </c>
    </row>
    <row r="101" spans="1:6" ht="12.75">
      <c r="A101" s="8">
        <v>75</v>
      </c>
      <c r="B101" t="s">
        <v>496</v>
      </c>
      <c r="C101" t="s">
        <v>497</v>
      </c>
      <c r="D101" t="s">
        <v>498</v>
      </c>
      <c r="E101" s="10"/>
      <c r="F101">
        <v>88768</v>
      </c>
    </row>
    <row r="102" spans="1:6" ht="12.75">
      <c r="A102" s="8">
        <v>76</v>
      </c>
      <c r="B102" t="s">
        <v>499</v>
      </c>
      <c r="E102" s="10" t="s">
        <v>404</v>
      </c>
      <c r="F102">
        <v>9353.98</v>
      </c>
    </row>
    <row r="103" spans="1:6" ht="12.75">
      <c r="A103" s="8">
        <v>77</v>
      </c>
      <c r="B103" t="s">
        <v>444</v>
      </c>
      <c r="C103" t="s">
        <v>445</v>
      </c>
      <c r="D103" t="s">
        <v>446</v>
      </c>
      <c r="E103" s="10"/>
      <c r="F103">
        <v>67520.49</v>
      </c>
    </row>
    <row r="104" spans="1:6" ht="12.75">
      <c r="A104" s="8">
        <v>77</v>
      </c>
      <c r="B104" t="s">
        <v>482</v>
      </c>
      <c r="C104" t="s">
        <v>483</v>
      </c>
      <c r="D104" t="s">
        <v>484</v>
      </c>
      <c r="E104" s="10"/>
      <c r="F104">
        <v>76539.54</v>
      </c>
    </row>
    <row r="105" spans="1:6" ht="12.75">
      <c r="A105" s="8">
        <v>77</v>
      </c>
      <c r="B105" t="s">
        <v>479</v>
      </c>
      <c r="C105" t="s">
        <v>480</v>
      </c>
      <c r="D105" t="s">
        <v>481</v>
      </c>
      <c r="E105" s="10"/>
      <c r="F105">
        <v>79112</v>
      </c>
    </row>
    <row r="106" spans="1:6" ht="12.75">
      <c r="A106" s="8">
        <v>78</v>
      </c>
      <c r="E106" s="10" t="s">
        <v>411</v>
      </c>
      <c r="F106">
        <v>33692.81</v>
      </c>
    </row>
    <row r="107" spans="1:6" ht="12.75">
      <c r="A107" s="8">
        <v>78</v>
      </c>
      <c r="B107" s="10" t="s">
        <v>454</v>
      </c>
      <c r="C107" s="10" t="s">
        <v>455</v>
      </c>
      <c r="D107" s="10" t="s">
        <v>422</v>
      </c>
      <c r="E107" s="10"/>
      <c r="F107">
        <v>37417.59</v>
      </c>
    </row>
    <row r="108" spans="1:6" ht="12.75">
      <c r="A108" s="8">
        <v>78</v>
      </c>
      <c r="E108" s="10" t="s">
        <v>412</v>
      </c>
      <c r="F108">
        <v>38471.14</v>
      </c>
    </row>
    <row r="109" spans="1:6" ht="12.75">
      <c r="A109" s="8">
        <v>79</v>
      </c>
      <c r="B109" s="10" t="s">
        <v>500</v>
      </c>
      <c r="C109" s="10" t="s">
        <v>501</v>
      </c>
      <c r="D109" s="10" t="s">
        <v>502</v>
      </c>
      <c r="E109" s="10"/>
      <c r="F109">
        <v>14964</v>
      </c>
    </row>
    <row r="110" spans="1:6" ht="12.75">
      <c r="A110" s="8">
        <v>80</v>
      </c>
      <c r="B110" t="s">
        <v>489</v>
      </c>
      <c r="C110" t="s">
        <v>490</v>
      </c>
      <c r="D110" t="s">
        <v>490</v>
      </c>
      <c r="E110" s="10"/>
      <c r="F110">
        <v>31327.7</v>
      </c>
    </row>
    <row r="111" spans="1:6" ht="12.75">
      <c r="A111" s="8">
        <v>80</v>
      </c>
      <c r="E111" t="s">
        <v>491</v>
      </c>
      <c r="F111">
        <v>72983</v>
      </c>
    </row>
    <row r="112" spans="1:6" ht="12.75">
      <c r="A112" s="8">
        <v>81</v>
      </c>
      <c r="B112" t="s">
        <v>492</v>
      </c>
      <c r="C112" t="s">
        <v>493</v>
      </c>
      <c r="D112" t="s">
        <v>494</v>
      </c>
      <c r="E112" s="10"/>
      <c r="F112">
        <v>61538</v>
      </c>
    </row>
    <row r="113" spans="1:6" ht="12.75">
      <c r="A113" s="8">
        <v>81</v>
      </c>
      <c r="E113" s="10" t="s">
        <v>495</v>
      </c>
      <c r="F113">
        <v>80055</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84"/>
  <sheetViews>
    <sheetView zoomScalePageLayoutView="0" workbookViewId="0" topLeftCell="A3">
      <selection activeCell="D10" sqref="D10"/>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5" ht="12.75">
      <c r="A4">
        <v>1</v>
      </c>
      <c r="B4" t="s">
        <v>396</v>
      </c>
      <c r="C4" t="s">
        <v>396</v>
      </c>
      <c r="D4" t="s">
        <v>396</v>
      </c>
      <c r="E4" t="s">
        <v>397</v>
      </c>
    </row>
    <row r="5" spans="1:4" ht="12.75">
      <c r="A5">
        <v>2</v>
      </c>
      <c r="B5" t="s">
        <v>398</v>
      </c>
      <c r="C5" t="s">
        <v>399</v>
      </c>
      <c r="D5" t="s">
        <v>400</v>
      </c>
    </row>
    <row r="6" spans="1:4" ht="12.75">
      <c r="A6">
        <v>3</v>
      </c>
      <c r="B6" t="s">
        <v>398</v>
      </c>
      <c r="C6" t="s">
        <v>399</v>
      </c>
      <c r="D6" t="s">
        <v>400</v>
      </c>
    </row>
    <row r="7" spans="1:4" ht="12.75">
      <c r="A7" s="8">
        <v>4</v>
      </c>
      <c r="B7" s="8" t="s">
        <v>401</v>
      </c>
      <c r="C7" s="8" t="s">
        <v>402</v>
      </c>
      <c r="D7" s="8" t="s">
        <v>403</v>
      </c>
    </row>
    <row r="8" spans="1:5" ht="12.75">
      <c r="A8" s="8">
        <v>5</v>
      </c>
      <c r="E8" t="s">
        <v>404</v>
      </c>
    </row>
    <row r="9" spans="1:4" ht="12.75">
      <c r="A9">
        <v>6</v>
      </c>
      <c r="B9" t="s">
        <v>405</v>
      </c>
      <c r="C9" t="s">
        <v>406</v>
      </c>
      <c r="D9" t="s">
        <v>407</v>
      </c>
    </row>
    <row r="10" spans="1:4" ht="12.75">
      <c r="A10" s="8">
        <v>7</v>
      </c>
      <c r="B10" t="s">
        <v>408</v>
      </c>
      <c r="C10" t="s">
        <v>409</v>
      </c>
      <c r="D10" t="s">
        <v>410</v>
      </c>
    </row>
    <row r="11" spans="1:4" ht="12.75">
      <c r="A11" s="8">
        <v>8</v>
      </c>
      <c r="B11" t="s">
        <v>408</v>
      </c>
      <c r="C11" t="s">
        <v>409</v>
      </c>
      <c r="D11" t="s">
        <v>410</v>
      </c>
    </row>
    <row r="12" spans="1:4" ht="12.75">
      <c r="A12">
        <v>9</v>
      </c>
      <c r="B12" s="8" t="s">
        <v>401</v>
      </c>
      <c r="C12" s="8" t="s">
        <v>402</v>
      </c>
      <c r="D12" s="8" t="s">
        <v>403</v>
      </c>
    </row>
    <row r="13" spans="1:5" ht="12.75">
      <c r="A13" s="8">
        <v>10</v>
      </c>
      <c r="B13" s="8"/>
      <c r="C13" s="8"/>
      <c r="D13" s="8"/>
      <c r="E13" t="s">
        <v>412</v>
      </c>
    </row>
    <row r="14" spans="1:5" ht="12.75">
      <c r="A14" s="8">
        <v>11</v>
      </c>
      <c r="B14" s="8"/>
      <c r="C14" s="8"/>
      <c r="D14" s="8"/>
      <c r="E14" t="s">
        <v>411</v>
      </c>
    </row>
    <row r="15" spans="1:5" ht="12.75">
      <c r="A15">
        <v>12</v>
      </c>
      <c r="B15" s="8"/>
      <c r="C15" s="8"/>
      <c r="D15" s="8"/>
      <c r="E15" t="s">
        <v>412</v>
      </c>
    </row>
    <row r="16" spans="1:4" ht="12.75">
      <c r="A16" s="8">
        <v>13</v>
      </c>
      <c r="B16" s="8" t="s">
        <v>413</v>
      </c>
      <c r="C16" s="8" t="s">
        <v>414</v>
      </c>
      <c r="D16" s="8" t="s">
        <v>415</v>
      </c>
    </row>
    <row r="17" spans="1:5" ht="12.75">
      <c r="A17" s="8">
        <v>14</v>
      </c>
      <c r="B17" s="8"/>
      <c r="C17" s="8"/>
      <c r="D17" s="8"/>
      <c r="E17" t="s">
        <v>411</v>
      </c>
    </row>
    <row r="18" spans="1:5" ht="12.75">
      <c r="A18" s="8">
        <v>15</v>
      </c>
      <c r="B18" s="8"/>
      <c r="C18" s="8"/>
      <c r="D18" s="8"/>
      <c r="E18" t="s">
        <v>416</v>
      </c>
    </row>
    <row r="19" spans="1:5" ht="12.75">
      <c r="A19" s="8">
        <v>16</v>
      </c>
      <c r="B19" s="8"/>
      <c r="C19" s="8"/>
      <c r="D19" s="8"/>
      <c r="E19" t="s">
        <v>416</v>
      </c>
    </row>
    <row r="20" spans="1:5" ht="12.75">
      <c r="A20" s="8">
        <v>17</v>
      </c>
      <c r="E20" t="s">
        <v>417</v>
      </c>
    </row>
    <row r="21" spans="1:5" ht="12.75">
      <c r="A21">
        <v>18</v>
      </c>
      <c r="E21" t="s">
        <v>418</v>
      </c>
    </row>
    <row r="22" spans="1:5" ht="12.75">
      <c r="A22">
        <v>19</v>
      </c>
      <c r="B22" t="s">
        <v>420</v>
      </c>
      <c r="C22" t="s">
        <v>421</v>
      </c>
      <c r="D22" t="s">
        <v>422</v>
      </c>
      <c r="E22" s="9" t="s">
        <v>419</v>
      </c>
    </row>
    <row r="23" ht="12.75">
      <c r="A23" s="10">
        <v>20</v>
      </c>
    </row>
    <row r="24" spans="1:5" ht="12.75">
      <c r="A24" s="10">
        <v>21</v>
      </c>
      <c r="E24" s="10" t="s">
        <v>423</v>
      </c>
    </row>
    <row r="25" spans="1:5" ht="12.75">
      <c r="A25" s="10">
        <v>22</v>
      </c>
      <c r="B25" t="s">
        <v>401</v>
      </c>
      <c r="C25" t="s">
        <v>402</v>
      </c>
      <c r="D25" t="s">
        <v>403</v>
      </c>
      <c r="E25" s="10" t="s">
        <v>423</v>
      </c>
    </row>
    <row r="26" spans="1:5" ht="12.75">
      <c r="A26" s="10">
        <v>23</v>
      </c>
      <c r="B26" t="s">
        <v>424</v>
      </c>
      <c r="C26" t="s">
        <v>425</v>
      </c>
      <c r="D26" t="s">
        <v>426</v>
      </c>
      <c r="E26" s="10"/>
    </row>
    <row r="27" ht="12.75">
      <c r="A27" s="8">
        <v>24</v>
      </c>
    </row>
    <row r="28" spans="1:5" ht="12.75">
      <c r="A28" s="10">
        <v>25</v>
      </c>
      <c r="E28" s="11" t="s">
        <v>404</v>
      </c>
    </row>
    <row r="29" spans="1:5" ht="12.75">
      <c r="A29" s="10">
        <v>26</v>
      </c>
      <c r="B29" t="s">
        <v>428</v>
      </c>
      <c r="C29" t="s">
        <v>429</v>
      </c>
      <c r="D29" s="10" t="s">
        <v>430</v>
      </c>
      <c r="E29" s="10" t="s">
        <v>423</v>
      </c>
    </row>
    <row r="30" spans="1:5" ht="12.75">
      <c r="A30" s="10">
        <v>27</v>
      </c>
      <c r="B30" t="s">
        <v>431</v>
      </c>
      <c r="C30" t="s">
        <v>432</v>
      </c>
      <c r="D30" s="10" t="s">
        <v>433</v>
      </c>
      <c r="E30" s="10"/>
    </row>
    <row r="31" spans="1:5" ht="12.75">
      <c r="A31" s="10">
        <v>28</v>
      </c>
      <c r="B31" t="s">
        <v>420</v>
      </c>
      <c r="C31" t="s">
        <v>421</v>
      </c>
      <c r="D31" s="10" t="s">
        <v>422</v>
      </c>
      <c r="E31" s="10"/>
    </row>
    <row r="32" spans="1:5" ht="12.75">
      <c r="A32" s="10">
        <v>29</v>
      </c>
      <c r="B32" t="s">
        <v>434</v>
      </c>
      <c r="C32" t="s">
        <v>435</v>
      </c>
      <c r="D32" s="10" t="s">
        <v>436</v>
      </c>
      <c r="E32" s="10"/>
    </row>
    <row r="33" spans="1:5" ht="12.75">
      <c r="A33" s="10">
        <v>30</v>
      </c>
      <c r="B33" t="s">
        <v>405</v>
      </c>
      <c r="C33" t="s">
        <v>406</v>
      </c>
      <c r="D33" s="10" t="s">
        <v>407</v>
      </c>
      <c r="E33" s="10"/>
    </row>
    <row r="34" spans="1:5" ht="12.75">
      <c r="A34" s="10">
        <v>31</v>
      </c>
      <c r="D34" s="10"/>
      <c r="E34" s="10"/>
    </row>
    <row r="35" spans="1:5" ht="12.75">
      <c r="A35" s="10">
        <v>32</v>
      </c>
      <c r="D35" s="10"/>
      <c r="E35" s="10" t="s">
        <v>404</v>
      </c>
    </row>
    <row r="36" spans="1:5" ht="12.75">
      <c r="A36" s="10">
        <v>33</v>
      </c>
      <c r="E36" s="10" t="s">
        <v>411</v>
      </c>
    </row>
    <row r="37" spans="1:5" ht="12.75">
      <c r="A37">
        <v>34</v>
      </c>
      <c r="B37" t="s">
        <v>434</v>
      </c>
      <c r="C37" t="s">
        <v>435</v>
      </c>
      <c r="D37" t="s">
        <v>436</v>
      </c>
      <c r="E37" t="s">
        <v>440</v>
      </c>
    </row>
    <row r="38" spans="1:4" ht="12.75">
      <c r="A38" s="10">
        <v>35</v>
      </c>
      <c r="B38" s="10"/>
      <c r="C38" s="10"/>
      <c r="D38" s="10"/>
    </row>
    <row r="39" spans="1:5" ht="12.75">
      <c r="A39">
        <v>36</v>
      </c>
      <c r="E39" s="10" t="s">
        <v>441</v>
      </c>
    </row>
    <row r="40" spans="1:5" ht="12.75">
      <c r="A40">
        <v>37</v>
      </c>
      <c r="B40" t="s">
        <v>428</v>
      </c>
      <c r="C40" t="s">
        <v>443</v>
      </c>
      <c r="D40" t="s">
        <v>430</v>
      </c>
      <c r="E40" t="s">
        <v>503</v>
      </c>
    </row>
    <row r="41" spans="1:5" ht="12.75">
      <c r="A41">
        <v>38</v>
      </c>
      <c r="B41" t="s">
        <v>428</v>
      </c>
      <c r="C41" t="s">
        <v>443</v>
      </c>
      <c r="D41" t="s">
        <v>430</v>
      </c>
      <c r="E41" s="10"/>
    </row>
    <row r="42" spans="1:5" ht="12.75">
      <c r="A42">
        <v>39</v>
      </c>
      <c r="E42" s="10"/>
    </row>
    <row r="43" spans="1:5" ht="12.75">
      <c r="A43">
        <v>40</v>
      </c>
      <c r="B43" t="s">
        <v>420</v>
      </c>
      <c r="C43" t="s">
        <v>421</v>
      </c>
      <c r="D43" t="s">
        <v>422</v>
      </c>
      <c r="E43" t="s">
        <v>411</v>
      </c>
    </row>
    <row r="44" spans="1:4" ht="12.75">
      <c r="A44">
        <v>41</v>
      </c>
      <c r="B44" s="10" t="s">
        <v>444</v>
      </c>
      <c r="C44" s="10" t="s">
        <v>445</v>
      </c>
      <c r="D44" s="10" t="s">
        <v>446</v>
      </c>
    </row>
    <row r="45" ht="12.75">
      <c r="A45">
        <v>42</v>
      </c>
    </row>
    <row r="46" spans="1:5" ht="12.75">
      <c r="A46">
        <v>43</v>
      </c>
      <c r="B46" t="s">
        <v>401</v>
      </c>
      <c r="C46" t="s">
        <v>402</v>
      </c>
      <c r="D46" t="s">
        <v>403</v>
      </c>
      <c r="E46" t="s">
        <v>440</v>
      </c>
    </row>
    <row r="47" spans="1:4" ht="12.75">
      <c r="A47">
        <v>44</v>
      </c>
      <c r="B47" s="10" t="s">
        <v>447</v>
      </c>
      <c r="C47" s="10" t="s">
        <v>448</v>
      </c>
      <c r="D47" s="10" t="s">
        <v>449</v>
      </c>
    </row>
    <row r="48" ht="12.75">
      <c r="A48">
        <v>45</v>
      </c>
    </row>
    <row r="49" spans="1:5" ht="12.75">
      <c r="A49">
        <v>46</v>
      </c>
      <c r="B49" s="10" t="s">
        <v>450</v>
      </c>
      <c r="C49" s="10" t="s">
        <v>451</v>
      </c>
      <c r="D49" s="10" t="s">
        <v>452</v>
      </c>
      <c r="E49" s="10" t="s">
        <v>419</v>
      </c>
    </row>
    <row r="50" ht="12.75">
      <c r="A50">
        <v>47</v>
      </c>
    </row>
    <row r="51" spans="1:5" ht="12.75">
      <c r="A51">
        <v>48</v>
      </c>
      <c r="B51" s="10" t="s">
        <v>420</v>
      </c>
      <c r="C51" s="10" t="s">
        <v>421</v>
      </c>
      <c r="D51" s="10" t="s">
        <v>422</v>
      </c>
      <c r="E51" s="10" t="s">
        <v>418</v>
      </c>
    </row>
    <row r="52" spans="1:5" ht="12.75">
      <c r="A52">
        <v>49</v>
      </c>
      <c r="B52" s="10"/>
      <c r="C52" s="10"/>
      <c r="D52" s="10"/>
      <c r="E52" s="10"/>
    </row>
    <row r="53" spans="1:5" ht="12.75">
      <c r="A53">
        <v>50</v>
      </c>
      <c r="E53" s="9" t="s">
        <v>440</v>
      </c>
    </row>
    <row r="54" spans="1:5" ht="12.75">
      <c r="A54">
        <v>51</v>
      </c>
      <c r="B54" t="s">
        <v>434</v>
      </c>
      <c r="C54" t="s">
        <v>435</v>
      </c>
      <c r="D54" t="s">
        <v>436</v>
      </c>
      <c r="E54" s="9" t="s">
        <v>504</v>
      </c>
    </row>
    <row r="55" spans="1:5" ht="12.75">
      <c r="A55">
        <v>52</v>
      </c>
      <c r="E55" s="10"/>
    </row>
    <row r="56" spans="1:5" ht="12.75">
      <c r="A56">
        <v>53</v>
      </c>
      <c r="B56" t="s">
        <v>401</v>
      </c>
      <c r="C56" t="s">
        <v>402</v>
      </c>
      <c r="D56" t="s">
        <v>403</v>
      </c>
      <c r="E56" s="10" t="s">
        <v>441</v>
      </c>
    </row>
    <row r="57" spans="1:5" ht="12.75">
      <c r="A57">
        <v>54</v>
      </c>
      <c r="E57" s="10"/>
    </row>
    <row r="58" spans="1:5" ht="12.75">
      <c r="A58">
        <v>55</v>
      </c>
      <c r="B58" t="s">
        <v>456</v>
      </c>
      <c r="C58" t="s">
        <v>457</v>
      </c>
      <c r="D58" t="s">
        <v>458</v>
      </c>
      <c r="E58" s="10" t="s">
        <v>412</v>
      </c>
    </row>
    <row r="59" spans="1:4" ht="12.75">
      <c r="A59">
        <v>56</v>
      </c>
      <c r="B59" t="s">
        <v>463</v>
      </c>
      <c r="C59" t="s">
        <v>464</v>
      </c>
      <c r="D59" t="s">
        <v>443</v>
      </c>
    </row>
    <row r="60" spans="1:4" ht="12.75">
      <c r="A60">
        <v>57</v>
      </c>
      <c r="B60" t="s">
        <v>465</v>
      </c>
      <c r="C60" t="s">
        <v>469</v>
      </c>
      <c r="D60" t="s">
        <v>467</v>
      </c>
    </row>
    <row r="61" ht="12.75">
      <c r="A61" s="8">
        <v>58</v>
      </c>
    </row>
    <row r="62" spans="1:5" ht="12.75">
      <c r="A62" s="8">
        <v>59</v>
      </c>
      <c r="E62" s="10" t="s">
        <v>471</v>
      </c>
    </row>
    <row r="63" spans="1:5" ht="12.75">
      <c r="A63" s="8">
        <v>60</v>
      </c>
      <c r="B63" t="s">
        <v>401</v>
      </c>
      <c r="C63" t="s">
        <v>402</v>
      </c>
      <c r="D63" t="s">
        <v>403</v>
      </c>
      <c r="E63" t="s">
        <v>503</v>
      </c>
    </row>
    <row r="64" ht="12.75">
      <c r="A64" s="8">
        <v>61</v>
      </c>
    </row>
    <row r="65" spans="1:5" ht="12.75">
      <c r="A65" s="8">
        <v>62</v>
      </c>
      <c r="E65" s="10" t="s">
        <v>404</v>
      </c>
    </row>
    <row r="66" spans="1:5" ht="12.75">
      <c r="A66" s="8">
        <v>63</v>
      </c>
      <c r="B66" t="s">
        <v>420</v>
      </c>
      <c r="C66" t="s">
        <v>421</v>
      </c>
      <c r="D66" t="s">
        <v>422</v>
      </c>
      <c r="E66" s="10" t="s">
        <v>411</v>
      </c>
    </row>
    <row r="67" spans="1:5" ht="12.75">
      <c r="A67" s="8">
        <v>64</v>
      </c>
      <c r="E67" s="10"/>
    </row>
    <row r="68" spans="1:5" ht="12.75">
      <c r="A68" s="8">
        <v>65</v>
      </c>
      <c r="E68" s="10" t="s">
        <v>477</v>
      </c>
    </row>
    <row r="69" spans="1:5" ht="12.75">
      <c r="A69" s="8">
        <v>66</v>
      </c>
      <c r="B69" t="s">
        <v>401</v>
      </c>
      <c r="C69" t="s">
        <v>402</v>
      </c>
      <c r="D69" t="s">
        <v>403</v>
      </c>
      <c r="E69" s="10" t="s">
        <v>477</v>
      </c>
    </row>
    <row r="70" spans="1:5" ht="12.75">
      <c r="A70" s="8">
        <v>67</v>
      </c>
      <c r="B70" t="s">
        <v>401</v>
      </c>
      <c r="C70" t="s">
        <v>402</v>
      </c>
      <c r="D70" t="s">
        <v>403</v>
      </c>
      <c r="E70" s="10"/>
    </row>
    <row r="71" spans="1:5" ht="12.75">
      <c r="A71" s="8">
        <v>68</v>
      </c>
      <c r="E71" s="10"/>
    </row>
    <row r="72" spans="1:5" ht="12.75">
      <c r="A72" s="8">
        <v>69</v>
      </c>
      <c r="B72" t="s">
        <v>444</v>
      </c>
      <c r="C72" t="s">
        <v>445</v>
      </c>
      <c r="D72" t="s">
        <v>446</v>
      </c>
      <c r="E72" s="10" t="s">
        <v>478</v>
      </c>
    </row>
    <row r="73" ht="12.75">
      <c r="A73" s="8">
        <v>70</v>
      </c>
    </row>
    <row r="74" spans="1:5" ht="12.75">
      <c r="A74" s="8">
        <v>71</v>
      </c>
      <c r="B74" t="s">
        <v>485</v>
      </c>
      <c r="C74" t="s">
        <v>486</v>
      </c>
      <c r="D74" t="s">
        <v>487</v>
      </c>
      <c r="E74" s="10" t="s">
        <v>404</v>
      </c>
    </row>
    <row r="75" spans="1:4" ht="12.75">
      <c r="A75" s="8">
        <v>72</v>
      </c>
      <c r="B75" t="s">
        <v>420</v>
      </c>
      <c r="C75" t="s">
        <v>409</v>
      </c>
      <c r="D75" t="s">
        <v>422</v>
      </c>
    </row>
    <row r="76" ht="12.75">
      <c r="A76" s="8">
        <v>73</v>
      </c>
    </row>
    <row r="77" spans="1:5" ht="12.75">
      <c r="A77" s="8">
        <v>74</v>
      </c>
      <c r="B77" t="s">
        <v>489</v>
      </c>
      <c r="C77" t="s">
        <v>490</v>
      </c>
      <c r="D77" t="s">
        <v>490</v>
      </c>
      <c r="E77" s="10" t="s">
        <v>488</v>
      </c>
    </row>
    <row r="78" spans="1:4" ht="12.75">
      <c r="A78" s="8">
        <v>75</v>
      </c>
      <c r="B78" t="s">
        <v>492</v>
      </c>
      <c r="C78" t="s">
        <v>493</v>
      </c>
      <c r="D78" t="s">
        <v>494</v>
      </c>
    </row>
    <row r="79" spans="1:5" ht="12.75">
      <c r="A79" s="8">
        <v>76</v>
      </c>
      <c r="B79" t="s">
        <v>499</v>
      </c>
      <c r="E79" s="10"/>
    </row>
    <row r="80" spans="1:5" ht="12.75">
      <c r="A80" s="8">
        <v>77</v>
      </c>
      <c r="B80" t="s">
        <v>444</v>
      </c>
      <c r="C80" t="s">
        <v>445</v>
      </c>
      <c r="D80" t="s">
        <v>446</v>
      </c>
      <c r="E80" s="10" t="s">
        <v>404</v>
      </c>
    </row>
    <row r="81" ht="12.75">
      <c r="A81" s="8">
        <v>78</v>
      </c>
    </row>
    <row r="82" spans="1:5" ht="12.75">
      <c r="A82" s="8">
        <v>79</v>
      </c>
      <c r="B82" s="10" t="s">
        <v>500</v>
      </c>
      <c r="C82" s="10" t="s">
        <v>501</v>
      </c>
      <c r="D82" s="10" t="s">
        <v>502</v>
      </c>
      <c r="E82" s="10" t="s">
        <v>411</v>
      </c>
    </row>
    <row r="83" spans="1:4" ht="12.75">
      <c r="A83" s="8">
        <v>80</v>
      </c>
      <c r="B83" t="s">
        <v>489</v>
      </c>
      <c r="C83" t="s">
        <v>490</v>
      </c>
      <c r="D83" t="s">
        <v>490</v>
      </c>
    </row>
    <row r="84" spans="1:5" ht="12.75">
      <c r="A84" s="8">
        <v>81</v>
      </c>
      <c r="B84" t="s">
        <v>492</v>
      </c>
      <c r="C84" t="s">
        <v>493</v>
      </c>
      <c r="D84" t="s">
        <v>494</v>
      </c>
      <c r="E84" s="10"/>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84"/>
  <sheetViews>
    <sheetView zoomScalePageLayoutView="0" workbookViewId="0" topLeftCell="A3">
      <selection activeCell="A4" sqref="A4:A84"/>
    </sheetView>
  </sheetViews>
  <sheetFormatPr defaultColWidth="9.140625" defaultRowHeight="12.75"/>
  <cols>
    <col min="1" max="1" width="3.00390625" style="0" customWidth="1"/>
    <col min="2"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ht="12.75">
      <c r="A4">
        <v>1</v>
      </c>
    </row>
    <row r="5" ht="12.75">
      <c r="A5">
        <v>2</v>
      </c>
    </row>
    <row r="6" ht="12.75">
      <c r="A6">
        <v>3</v>
      </c>
    </row>
    <row r="7" ht="12.75">
      <c r="A7">
        <v>4</v>
      </c>
    </row>
    <row r="8" ht="12.75">
      <c r="A8">
        <v>5</v>
      </c>
    </row>
    <row r="9" ht="12.75">
      <c r="A9">
        <v>6</v>
      </c>
    </row>
    <row r="10" ht="12.75">
      <c r="A10">
        <v>7</v>
      </c>
    </row>
    <row r="11" ht="12.75">
      <c r="A11">
        <v>8</v>
      </c>
    </row>
    <row r="12" ht="12.75">
      <c r="A12">
        <v>9</v>
      </c>
    </row>
    <row r="13" ht="12.75">
      <c r="A13">
        <v>10</v>
      </c>
    </row>
    <row r="14" ht="12.75">
      <c r="A14">
        <v>11</v>
      </c>
    </row>
    <row r="15" ht="12.75">
      <c r="A15">
        <v>12</v>
      </c>
    </row>
    <row r="16" ht="12.75">
      <c r="A16">
        <v>13</v>
      </c>
    </row>
    <row r="17" ht="12.75">
      <c r="A17">
        <v>14</v>
      </c>
    </row>
    <row r="18" ht="12.75">
      <c r="A18">
        <v>15</v>
      </c>
    </row>
    <row r="19" ht="12.75">
      <c r="A19">
        <v>16</v>
      </c>
    </row>
    <row r="20" ht="12.75">
      <c r="A20">
        <v>17</v>
      </c>
    </row>
    <row r="21" ht="12.75">
      <c r="A21">
        <v>18</v>
      </c>
    </row>
    <row r="22" ht="12.75">
      <c r="A22">
        <v>19</v>
      </c>
    </row>
    <row r="23" ht="12.75">
      <c r="A23">
        <v>20</v>
      </c>
    </row>
    <row r="24" ht="12.75">
      <c r="A24">
        <v>21</v>
      </c>
    </row>
    <row r="25" ht="12.75">
      <c r="A25">
        <v>22</v>
      </c>
    </row>
    <row r="26" ht="12.75">
      <c r="A26">
        <v>23</v>
      </c>
    </row>
    <row r="27" ht="12.75">
      <c r="A27">
        <v>24</v>
      </c>
    </row>
    <row r="28" ht="12.75">
      <c r="A28">
        <v>25</v>
      </c>
    </row>
    <row r="29" ht="12.75">
      <c r="A29">
        <v>26</v>
      </c>
    </row>
    <row r="30" ht="12.75">
      <c r="A30">
        <v>27</v>
      </c>
    </row>
    <row r="31" ht="12.75">
      <c r="A31">
        <v>28</v>
      </c>
    </row>
    <row r="32" ht="12.75">
      <c r="A32">
        <v>29</v>
      </c>
    </row>
    <row r="33" ht="12.75">
      <c r="A33">
        <v>30</v>
      </c>
    </row>
    <row r="34" ht="12.75">
      <c r="A34">
        <v>31</v>
      </c>
    </row>
    <row r="35" ht="12.75">
      <c r="A35">
        <v>32</v>
      </c>
    </row>
    <row r="36" ht="12.75">
      <c r="A36">
        <v>33</v>
      </c>
    </row>
    <row r="37" ht="12.75">
      <c r="A37">
        <v>34</v>
      </c>
    </row>
    <row r="38" ht="12.75">
      <c r="A38">
        <v>35</v>
      </c>
    </row>
    <row r="39" ht="12.75">
      <c r="A39">
        <v>36</v>
      </c>
    </row>
    <row r="40" ht="12.75">
      <c r="A40">
        <v>37</v>
      </c>
    </row>
    <row r="41" ht="12.75">
      <c r="A41">
        <v>38</v>
      </c>
    </row>
    <row r="42" ht="12.75">
      <c r="A42">
        <v>39</v>
      </c>
    </row>
    <row r="43" ht="12.75">
      <c r="A43">
        <v>40</v>
      </c>
    </row>
    <row r="44" ht="12.75">
      <c r="A44">
        <v>41</v>
      </c>
    </row>
    <row r="45" ht="12.75">
      <c r="A45">
        <v>42</v>
      </c>
    </row>
    <row r="46" ht="12.75">
      <c r="A46">
        <v>43</v>
      </c>
    </row>
    <row r="47" ht="12.75">
      <c r="A47">
        <v>44</v>
      </c>
    </row>
    <row r="48" ht="12.75">
      <c r="A48">
        <v>45</v>
      </c>
    </row>
    <row r="49" ht="12.75">
      <c r="A49">
        <v>46</v>
      </c>
    </row>
    <row r="50" ht="12.75">
      <c r="A50">
        <v>47</v>
      </c>
    </row>
    <row r="51" ht="12.75">
      <c r="A51">
        <v>48</v>
      </c>
    </row>
    <row r="52" ht="12.75">
      <c r="A52">
        <v>49</v>
      </c>
    </row>
    <row r="53" ht="12.75">
      <c r="A53">
        <v>50</v>
      </c>
    </row>
    <row r="54" ht="12.75">
      <c r="A54">
        <v>51</v>
      </c>
    </row>
    <row r="55" ht="12.75">
      <c r="A55">
        <v>52</v>
      </c>
    </row>
    <row r="56" ht="12.75">
      <c r="A56">
        <v>53</v>
      </c>
    </row>
    <row r="57" ht="12.75">
      <c r="A57">
        <v>54</v>
      </c>
    </row>
    <row r="58" ht="12.75">
      <c r="A58">
        <v>55</v>
      </c>
    </row>
    <row r="59" ht="12.75">
      <c r="A59">
        <v>56</v>
      </c>
    </row>
    <row r="60" ht="12.75">
      <c r="A60">
        <v>57</v>
      </c>
    </row>
    <row r="61" ht="12.75">
      <c r="A61">
        <v>58</v>
      </c>
    </row>
    <row r="62" ht="12.75">
      <c r="A62">
        <v>59</v>
      </c>
    </row>
    <row r="63" ht="12.75">
      <c r="A63">
        <v>60</v>
      </c>
    </row>
    <row r="64" ht="12.75">
      <c r="A64">
        <v>61</v>
      </c>
    </row>
    <row r="65" ht="12.75">
      <c r="A65">
        <v>62</v>
      </c>
    </row>
    <row r="66" ht="12.75">
      <c r="A66">
        <v>63</v>
      </c>
    </row>
    <row r="67" ht="12.75">
      <c r="A67">
        <v>64</v>
      </c>
    </row>
    <row r="68" ht="12.75">
      <c r="A68">
        <v>65</v>
      </c>
    </row>
    <row r="69" ht="12.75">
      <c r="A69">
        <v>66</v>
      </c>
    </row>
    <row r="70" ht="12.75">
      <c r="A70">
        <v>67</v>
      </c>
    </row>
    <row r="71" ht="12.75">
      <c r="A71">
        <v>68</v>
      </c>
    </row>
    <row r="72" ht="12.75">
      <c r="A72">
        <v>69</v>
      </c>
    </row>
    <row r="73" ht="12.75">
      <c r="A73">
        <v>70</v>
      </c>
    </row>
    <row r="74" ht="12.75">
      <c r="A74">
        <v>71</v>
      </c>
    </row>
    <row r="75" ht="12.75">
      <c r="A75">
        <v>72</v>
      </c>
    </row>
    <row r="76" ht="12.75">
      <c r="A76">
        <v>73</v>
      </c>
    </row>
    <row r="77" ht="12.75">
      <c r="A77">
        <v>74</v>
      </c>
    </row>
    <row r="78" ht="12.75">
      <c r="A78">
        <v>75</v>
      </c>
    </row>
    <row r="79" ht="12.75">
      <c r="A79">
        <v>76</v>
      </c>
    </row>
    <row r="80" ht="12.75">
      <c r="A80">
        <v>77</v>
      </c>
    </row>
    <row r="81" ht="12.75">
      <c r="A81">
        <v>78</v>
      </c>
    </row>
    <row r="82" ht="12.75">
      <c r="A82">
        <v>79</v>
      </c>
    </row>
    <row r="83" ht="12.75">
      <c r="A83">
        <v>80</v>
      </c>
    </row>
    <row r="84" ht="12.75">
      <c r="A84">
        <v>81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84"/>
  <sheetViews>
    <sheetView tabSelected="1" zoomScalePageLayoutView="0" workbookViewId="0" topLeftCell="A3">
      <selection activeCell="D42" sqref="D42"/>
    </sheetView>
  </sheetViews>
  <sheetFormatPr defaultColWidth="9.140625" defaultRowHeight="12.75"/>
  <cols>
    <col min="1" max="1" width="3.00390625" style="0"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spans="1:5" ht="12.75">
      <c r="A4">
        <v>1</v>
      </c>
      <c r="E4" s="14" t="s">
        <v>505</v>
      </c>
    </row>
    <row r="5" spans="1:5" ht="12.75">
      <c r="A5">
        <v>2</v>
      </c>
      <c r="E5" s="14" t="s">
        <v>516</v>
      </c>
    </row>
    <row r="6" spans="1:5" ht="12.75">
      <c r="A6">
        <v>3</v>
      </c>
      <c r="E6" s="14" t="s">
        <v>527</v>
      </c>
    </row>
    <row r="7" spans="1:5" ht="12.75">
      <c r="A7">
        <v>4</v>
      </c>
      <c r="E7" s="14" t="s">
        <v>538</v>
      </c>
    </row>
    <row r="8" spans="1:5" ht="12.75">
      <c r="A8">
        <v>5</v>
      </c>
      <c r="E8" s="14" t="s">
        <v>549</v>
      </c>
    </row>
    <row r="9" spans="1:5" ht="12.75">
      <c r="A9">
        <v>6</v>
      </c>
      <c r="E9" s="14" t="s">
        <v>560</v>
      </c>
    </row>
    <row r="10" spans="1:5" ht="12.75">
      <c r="A10">
        <v>7</v>
      </c>
      <c r="E10" s="14" t="s">
        <v>571</v>
      </c>
    </row>
    <row r="11" spans="1:5" ht="12.75">
      <c r="A11">
        <v>8</v>
      </c>
      <c r="E11" s="14" t="s">
        <v>582</v>
      </c>
    </row>
    <row r="12" spans="1:5" ht="12.75">
      <c r="A12">
        <v>9</v>
      </c>
      <c r="E12" s="14" t="s">
        <v>585</v>
      </c>
    </row>
    <row r="13" spans="1:5" ht="12.75">
      <c r="A13">
        <v>10</v>
      </c>
      <c r="E13" s="14" t="s">
        <v>506</v>
      </c>
    </row>
    <row r="14" spans="1:5" ht="12.75">
      <c r="A14">
        <v>11</v>
      </c>
      <c r="E14" s="14" t="s">
        <v>507</v>
      </c>
    </row>
    <row r="15" spans="1:5" ht="12.75">
      <c r="A15">
        <v>12</v>
      </c>
      <c r="E15" s="14" t="s">
        <v>508</v>
      </c>
    </row>
    <row r="16" spans="1:5" ht="12.75">
      <c r="A16">
        <v>13</v>
      </c>
      <c r="E16" s="14" t="s">
        <v>509</v>
      </c>
    </row>
    <row r="17" spans="1:5" ht="12.75">
      <c r="A17">
        <v>14</v>
      </c>
      <c r="E17" s="14" t="s">
        <v>510</v>
      </c>
    </row>
    <row r="18" spans="1:5" ht="12.75">
      <c r="A18">
        <v>15</v>
      </c>
      <c r="E18" s="14" t="s">
        <v>511</v>
      </c>
    </row>
    <row r="19" spans="1:5" ht="12.75">
      <c r="A19">
        <v>16</v>
      </c>
      <c r="E19" s="14" t="s">
        <v>512</v>
      </c>
    </row>
    <row r="20" spans="1:5" ht="12.75">
      <c r="A20">
        <v>17</v>
      </c>
      <c r="E20" s="14" t="s">
        <v>513</v>
      </c>
    </row>
    <row r="21" spans="1:5" ht="12.75">
      <c r="A21">
        <v>18</v>
      </c>
      <c r="E21" s="14" t="s">
        <v>514</v>
      </c>
    </row>
    <row r="22" spans="1:5" ht="12.75">
      <c r="A22">
        <v>19</v>
      </c>
      <c r="E22" s="14" t="s">
        <v>515</v>
      </c>
    </row>
    <row r="23" spans="1:5" ht="12.75">
      <c r="A23">
        <v>20</v>
      </c>
      <c r="E23" s="14" t="s">
        <v>517</v>
      </c>
    </row>
    <row r="24" spans="1:5" ht="12.75">
      <c r="A24">
        <v>21</v>
      </c>
      <c r="E24" s="14" t="s">
        <v>518</v>
      </c>
    </row>
    <row r="25" spans="1:5" ht="12.75">
      <c r="A25">
        <v>22</v>
      </c>
      <c r="E25" s="14" t="s">
        <v>519</v>
      </c>
    </row>
    <row r="26" spans="1:5" ht="12.75">
      <c r="A26">
        <v>23</v>
      </c>
      <c r="E26" s="14" t="s">
        <v>520</v>
      </c>
    </row>
    <row r="27" spans="1:5" ht="12.75">
      <c r="A27">
        <v>24</v>
      </c>
      <c r="E27" s="14" t="s">
        <v>521</v>
      </c>
    </row>
    <row r="28" spans="1:5" ht="12.75">
      <c r="A28">
        <v>25</v>
      </c>
      <c r="E28" s="14" t="s">
        <v>522</v>
      </c>
    </row>
    <row r="29" spans="1:5" ht="12.75">
      <c r="A29">
        <v>26</v>
      </c>
      <c r="E29" s="14" t="s">
        <v>523</v>
      </c>
    </row>
    <row r="30" spans="1:5" ht="12.75">
      <c r="A30">
        <v>27</v>
      </c>
      <c r="E30" s="14" t="s">
        <v>524</v>
      </c>
    </row>
    <row r="31" spans="1:5" ht="12.75">
      <c r="A31">
        <v>28</v>
      </c>
      <c r="E31" s="14" t="s">
        <v>525</v>
      </c>
    </row>
    <row r="32" spans="1:5" ht="12.75">
      <c r="A32">
        <v>29</v>
      </c>
      <c r="E32" s="14" t="s">
        <v>526</v>
      </c>
    </row>
    <row r="33" spans="1:5" ht="12.75">
      <c r="A33">
        <v>30</v>
      </c>
      <c r="E33" s="14" t="s">
        <v>528</v>
      </c>
    </row>
    <row r="34" spans="1:5" ht="12.75">
      <c r="A34">
        <v>31</v>
      </c>
      <c r="E34" s="14" t="s">
        <v>529</v>
      </c>
    </row>
    <row r="35" spans="1:5" ht="12.75">
      <c r="A35">
        <v>32</v>
      </c>
      <c r="E35" s="14" t="s">
        <v>530</v>
      </c>
    </row>
    <row r="36" spans="1:5" ht="12.75">
      <c r="A36">
        <v>33</v>
      </c>
      <c r="E36" s="14" t="s">
        <v>531</v>
      </c>
    </row>
    <row r="37" spans="1:5" ht="12.75">
      <c r="A37">
        <v>34</v>
      </c>
      <c r="E37" s="14" t="s">
        <v>532</v>
      </c>
    </row>
    <row r="38" spans="1:5" ht="12.75">
      <c r="A38">
        <v>35</v>
      </c>
      <c r="E38" s="14" t="s">
        <v>533</v>
      </c>
    </row>
    <row r="39" spans="1:5" ht="12.75">
      <c r="A39">
        <v>36</v>
      </c>
      <c r="E39" s="14" t="s">
        <v>534</v>
      </c>
    </row>
    <row r="40" spans="1:5" ht="12.75">
      <c r="A40">
        <v>37</v>
      </c>
      <c r="E40" s="14" t="s">
        <v>535</v>
      </c>
    </row>
    <row r="41" spans="1:5" ht="12.75">
      <c r="A41">
        <v>38</v>
      </c>
      <c r="E41" s="14" t="s">
        <v>536</v>
      </c>
    </row>
    <row r="42" spans="1:5" ht="12.75">
      <c r="A42">
        <v>39</v>
      </c>
      <c r="E42" s="14" t="s">
        <v>537</v>
      </c>
    </row>
    <row r="43" spans="1:5" ht="12.75">
      <c r="A43">
        <v>40</v>
      </c>
      <c r="E43" s="14" t="s">
        <v>539</v>
      </c>
    </row>
    <row r="44" spans="1:5" ht="12.75">
      <c r="A44">
        <v>41</v>
      </c>
      <c r="E44" s="14" t="s">
        <v>540</v>
      </c>
    </row>
    <row r="45" spans="1:5" ht="12.75">
      <c r="A45">
        <v>42</v>
      </c>
      <c r="E45" s="14" t="s">
        <v>541</v>
      </c>
    </row>
    <row r="46" spans="1:5" ht="12.75">
      <c r="A46">
        <v>43</v>
      </c>
      <c r="E46" s="14" t="s">
        <v>542</v>
      </c>
    </row>
    <row r="47" spans="1:5" ht="12.75">
      <c r="A47">
        <v>44</v>
      </c>
      <c r="E47" s="14" t="s">
        <v>543</v>
      </c>
    </row>
    <row r="48" spans="1:5" ht="12.75">
      <c r="A48">
        <v>45</v>
      </c>
      <c r="E48" s="14" t="s">
        <v>544</v>
      </c>
    </row>
    <row r="49" spans="1:5" ht="12.75">
      <c r="A49">
        <v>46</v>
      </c>
      <c r="E49" s="14" t="s">
        <v>545</v>
      </c>
    </row>
    <row r="50" spans="1:5" ht="12.75">
      <c r="A50">
        <v>47</v>
      </c>
      <c r="E50" s="14" t="s">
        <v>546</v>
      </c>
    </row>
    <row r="51" spans="1:5" ht="12.75">
      <c r="A51">
        <v>48</v>
      </c>
      <c r="E51" s="14" t="s">
        <v>547</v>
      </c>
    </row>
    <row r="52" spans="1:5" ht="12.75">
      <c r="A52">
        <v>49</v>
      </c>
      <c r="E52" s="14" t="s">
        <v>548</v>
      </c>
    </row>
    <row r="53" spans="1:5" ht="12.75">
      <c r="A53">
        <v>50</v>
      </c>
      <c r="E53" s="14" t="s">
        <v>550</v>
      </c>
    </row>
    <row r="54" spans="1:5" ht="12.75">
      <c r="A54">
        <v>51</v>
      </c>
      <c r="E54" s="14" t="s">
        <v>551</v>
      </c>
    </row>
    <row r="55" spans="1:5" ht="12.75">
      <c r="A55">
        <v>52</v>
      </c>
      <c r="E55" s="14" t="s">
        <v>552</v>
      </c>
    </row>
    <row r="56" spans="1:5" ht="12.75">
      <c r="A56">
        <v>53</v>
      </c>
      <c r="E56" s="14" t="s">
        <v>553</v>
      </c>
    </row>
    <row r="57" spans="1:5" ht="12.75">
      <c r="A57">
        <v>54</v>
      </c>
      <c r="E57" s="14" t="s">
        <v>554</v>
      </c>
    </row>
    <row r="58" spans="1:5" ht="12.75">
      <c r="A58">
        <v>55</v>
      </c>
      <c r="E58" s="14" t="s">
        <v>555</v>
      </c>
    </row>
    <row r="59" spans="1:5" ht="12.75">
      <c r="A59">
        <v>56</v>
      </c>
      <c r="E59" s="14" t="s">
        <v>556</v>
      </c>
    </row>
    <row r="60" spans="1:5" ht="12.75">
      <c r="A60">
        <v>57</v>
      </c>
      <c r="E60" s="14" t="s">
        <v>557</v>
      </c>
    </row>
    <row r="61" spans="1:5" ht="12.75">
      <c r="A61">
        <v>58</v>
      </c>
      <c r="E61" s="14" t="s">
        <v>558</v>
      </c>
    </row>
    <row r="62" spans="1:5" ht="12.75">
      <c r="A62">
        <v>59</v>
      </c>
      <c r="E62" s="14" t="s">
        <v>559</v>
      </c>
    </row>
    <row r="63" spans="1:5" ht="12.75">
      <c r="A63">
        <v>60</v>
      </c>
      <c r="E63" s="14" t="s">
        <v>561</v>
      </c>
    </row>
    <row r="64" spans="1:5" ht="12.75">
      <c r="A64">
        <v>61</v>
      </c>
      <c r="E64" s="14" t="s">
        <v>562</v>
      </c>
    </row>
    <row r="65" spans="1:5" ht="12.75">
      <c r="A65">
        <v>62</v>
      </c>
      <c r="E65" s="14" t="s">
        <v>563</v>
      </c>
    </row>
    <row r="66" spans="1:5" ht="12.75">
      <c r="A66">
        <v>63</v>
      </c>
      <c r="E66" s="14" t="s">
        <v>564</v>
      </c>
    </row>
    <row r="67" spans="1:5" ht="12.75">
      <c r="A67">
        <v>64</v>
      </c>
      <c r="E67" s="14" t="s">
        <v>565</v>
      </c>
    </row>
    <row r="68" spans="1:5" ht="12.75">
      <c r="A68">
        <v>65</v>
      </c>
      <c r="E68" s="14" t="s">
        <v>566</v>
      </c>
    </row>
    <row r="69" spans="1:5" ht="12.75">
      <c r="A69">
        <v>66</v>
      </c>
      <c r="E69" s="14" t="s">
        <v>567</v>
      </c>
    </row>
    <row r="70" spans="1:5" ht="12.75">
      <c r="A70">
        <v>67</v>
      </c>
      <c r="E70" s="14" t="s">
        <v>568</v>
      </c>
    </row>
    <row r="71" spans="1:5" ht="12.75">
      <c r="A71">
        <v>68</v>
      </c>
      <c r="E71" s="14" t="s">
        <v>569</v>
      </c>
    </row>
    <row r="72" spans="1:5" ht="12.75">
      <c r="A72">
        <v>69</v>
      </c>
      <c r="E72" s="14" t="s">
        <v>570</v>
      </c>
    </row>
    <row r="73" spans="1:5" ht="12.75">
      <c r="A73">
        <v>70</v>
      </c>
      <c r="E73" s="14" t="s">
        <v>572</v>
      </c>
    </row>
    <row r="74" spans="1:5" ht="12.75">
      <c r="A74">
        <v>71</v>
      </c>
      <c r="E74" s="14" t="s">
        <v>573</v>
      </c>
    </row>
    <row r="75" spans="1:5" ht="12.75">
      <c r="A75">
        <v>72</v>
      </c>
      <c r="E75" s="14" t="s">
        <v>574</v>
      </c>
    </row>
    <row r="76" spans="1:5" ht="12.75">
      <c r="A76">
        <v>73</v>
      </c>
      <c r="E76" s="14" t="s">
        <v>575</v>
      </c>
    </row>
    <row r="77" spans="1:5" ht="12.75">
      <c r="A77">
        <v>74</v>
      </c>
      <c r="E77" s="14" t="s">
        <v>576</v>
      </c>
    </row>
    <row r="78" spans="1:5" ht="12.75">
      <c r="A78">
        <v>75</v>
      </c>
      <c r="E78" s="14" t="s">
        <v>577</v>
      </c>
    </row>
    <row r="79" spans="1:5" ht="12.75">
      <c r="A79">
        <v>76</v>
      </c>
      <c r="E79" s="14" t="s">
        <v>578</v>
      </c>
    </row>
    <row r="80" spans="1:5" ht="12.75">
      <c r="A80">
        <v>77</v>
      </c>
      <c r="E80" s="14" t="s">
        <v>579</v>
      </c>
    </row>
    <row r="81" spans="1:5" ht="12.75">
      <c r="A81">
        <v>78</v>
      </c>
      <c r="E81" s="14" t="s">
        <v>580</v>
      </c>
    </row>
    <row r="82" spans="1:5" ht="12.75">
      <c r="A82">
        <v>79</v>
      </c>
      <c r="E82" s="14" t="s">
        <v>581</v>
      </c>
    </row>
    <row r="83" spans="1:5" ht="12.75">
      <c r="A83">
        <v>80</v>
      </c>
      <c r="E83" s="14" t="s">
        <v>583</v>
      </c>
    </row>
    <row r="84" spans="1:5" ht="12.75">
      <c r="A84">
        <v>81</v>
      </c>
      <c r="E84" s="14" t="s">
        <v>584</v>
      </c>
    </row>
  </sheetData>
  <sheetProtection/>
  <hyperlinks>
    <hyperlink ref="E4" r:id="rId1" display="http://transparencia.uady.mx/sitios/confucio/documentos_publicos/FXXVIIIb/FXXVIIIb2015ICUADY/pol%201.pdf"/>
    <hyperlink ref="E13" r:id="rId2" display="http://transparencia.uady.mx/sitios/confucio/documentos_publicos/FXXVIIIb/FXXVIIIb2015ICUADY/pol%2010.pdf"/>
    <hyperlink ref="E15" r:id="rId3" display="http://transparencia.uady.mx/sitios/confucio/documentos_publicos/FXXVIIIb/FXXVIIIb2015ICUADY/pol%2012.pdf"/>
    <hyperlink ref="E14" r:id="rId4" display="http://transparencia.uady.mx/sitios/confucio/documentos_publicos/FXXVIIIb/FXXVIIIb2015ICUADY/pol%2011.pdf"/>
    <hyperlink ref="E16" r:id="rId5" display="http://transparencia.uady.mx/sitios/confucio/documentos_publicos/FXXVIIIb/FXXVIIIb2015ICUADY/pol%2013.pdf"/>
    <hyperlink ref="E18" r:id="rId6" display="http://transparencia.uady.mx/sitios/confucio/documentos_publicos/FXXVIIIb/FXXVIIIb2015ICUADY/pol%2015.pdf"/>
    <hyperlink ref="E17" r:id="rId7" display="http://transparencia.uady.mx/sitios/confucio/documentos_publicos/FXXVIIIb/FXXVIIIb2015ICUADY/pol%2014.pdf"/>
    <hyperlink ref="E19" r:id="rId8" display="http://transparencia.uady.mx/sitios/confucio/documentos_publicos/FXXVIIIb/FXXVIIIb2015ICUADY/pol%2016.pdf"/>
    <hyperlink ref="E21" r:id="rId9" display="http://transparencia.uady.mx/sitios/confucio/documentos_publicos/FXXVIIIb/FXXVIIIb2015ICUADY/pol%2018.pdf"/>
    <hyperlink ref="E20" r:id="rId10" display="http://transparencia.uady.mx/sitios/confucio/documentos_publicos/FXXVIIIb/FXXVIIIb2015ICUADY/pol%2017.pdf"/>
    <hyperlink ref="E22" r:id="rId11" display="http://transparencia.uady.mx/sitios/confucio/documentos_publicos/FXXVIIIb/FXXVIIIb2015ICUADY/pol%2019.pdf"/>
    <hyperlink ref="E24" r:id="rId12" display="http://transparencia.uady.mx/sitios/confucio/documentos_publicos/FXXVIIIb/FXXVIIIb2015ICUADY/pol%2021.pdf"/>
    <hyperlink ref="E23" r:id="rId13" display="http://transparencia.uady.mx/sitios/confucio/documentos_publicos/FXXVIIIb/FXXVIIIb2015ICUADY/pol%2020.pdf"/>
    <hyperlink ref="E5" r:id="rId14" display="http://transparencia.uady.mx/sitios/confucio/documentos_publicos/FXXVIIIb/FXXVIIIb2015ICUADY/pol%202.pdf"/>
    <hyperlink ref="E25" r:id="rId15" display="http://transparencia.uady.mx/sitios/confucio/documentos_publicos/FXXVIIIb/FXXVIIIb2015ICUADY/pol%2022.pdf"/>
    <hyperlink ref="E27" r:id="rId16" display="http://transparencia.uady.mx/sitios/confucio/documentos_publicos/FXXVIIIb/FXXVIIIb2015ICUADY/pol%2024.pdf"/>
    <hyperlink ref="E26" r:id="rId17" display="http://transparencia.uady.mx/sitios/confucio/documentos_publicos/FXXVIIIb/FXXVIIIb2015ICUADY/pol%2023.pdf"/>
    <hyperlink ref="E28" r:id="rId18" display="http://transparencia.uady.mx/sitios/confucio/documentos_publicos/FXXVIIIb/FXXVIIIb2015ICUADY/pol%2025.pdf"/>
    <hyperlink ref="E30" r:id="rId19" display="http://transparencia.uady.mx/sitios/confucio/documentos_publicos/FXXVIIIb/FXXVIIIb2015ICUADY/pol%2027.pdf"/>
    <hyperlink ref="E29" r:id="rId20" display="http://transparencia.uady.mx/sitios/confucio/documentos_publicos/FXXVIIIb/FXXVIIIb2015ICUADY/pol%2026.pdf"/>
    <hyperlink ref="E6" r:id="rId21" display="http://transparencia.uady.mx/sitios/confucio/documentos_publicos/FXXVIIIb/FXXVIIIb2015ICUADY/pol%203.pdf"/>
    <hyperlink ref="E8" r:id="rId22" display="http://transparencia.uady.mx/sitios/confucio/documentos_publicos/FXXVIIIb/FXXVIIIb2015ICUADY/pol%205.pdf"/>
    <hyperlink ref="E7" r:id="rId23" display="http://transparencia.uady.mx/sitios/confucio/documentos_publicos/FXXVIIIb/FXXVIIIb2015ICUADY/pol%204.pdf"/>
    <hyperlink ref="E9" r:id="rId24" display="http://transparencia.uady.mx/sitios/confucio/documentos_publicos/FXXVIIIb/FXXVIIIb2015ICUADY/pol%206.pdf"/>
    <hyperlink ref="E11" r:id="rId25" display="http://transparencia.uady.mx/sitios/confucio/documentos_publicos/FXXVIIIb/FXXVIIIb2015ICUADY/pol%208.pdf"/>
    <hyperlink ref="E10" r:id="rId26" display="http://transparencia.uady.mx/sitios/confucio/documentos_publicos/FXXVIIIb/FXXVIIIb2015ICUADY/pol%207.pdf"/>
    <hyperlink ref="E12" r:id="rId27" display="http://transparencia.uady.mx/sitios/confucio/documentos_publicos/FXXVIIIb/FXXVIIIb2015ICUADY/pol%209.pdf"/>
    <hyperlink ref="E32" r:id="rId28" display="http://transparencia.uady.mx/sitios/confucio/documentos_publicos/FXXVIIIb/FXXVIIIb2015ICUADY/pol%2029.pdf"/>
    <hyperlink ref="E31" r:id="rId29" display="http://transparencia.uady.mx/sitios/confucio/documentos_publicos/FXXVIIIb/FXXVIIIb2015ICUADY/pol%2028.pdf"/>
    <hyperlink ref="E78" r:id="rId30" display="http://transparencia.uady.mx/sitios/confucio/documentos_publicos/FXXVIIIb/FXXVIIIb2015ICUADY/pol%2075.pdf"/>
    <hyperlink ref="E74" r:id="rId31" display="http://transparencia.uady.mx/sitios/confucio/documentos_publicos/FXXVIIIb/FXXVIIIb2015ICUADY/pol%2071.pdf"/>
    <hyperlink ref="E71" r:id="rId32" display="http://transparencia.uady.mx/sitios/confucio/documentos_publicos/FXXVIIIb/FXXVIIIb2015ICUADY/pol%2068.pdf"/>
    <hyperlink ref="E69" r:id="rId33" display="http://transparencia.uady.mx/sitios/confucio/documentos_publicos/FXXVIIIb/FXXVIIIb2015ICUADY/pol%2066.pdf"/>
    <hyperlink ref="E76" r:id="rId34" display="http://transparencia.uady.mx/sitios/confucio/documentos_publicos/FXXVIIIb/FXXVIIIb2015ICUADY/pol%2073.pdf"/>
    <hyperlink ref="E75" r:id="rId35" display="http://transparencia.uady.mx/sitios/confucio/documentos_publicos/FXXVIIIb/FXXVIIIb2015ICUADY/pol%2072.pdf"/>
    <hyperlink ref="E80" r:id="rId36" display="http://transparencia.uady.mx/sitios/confucio/documentos_publicos/FXXVIIIb/FXXVIIIb2015ICUADY/pol%2077.pdf"/>
    <hyperlink ref="E79" r:id="rId37" display="http://transparencia.uady.mx/sitios/confucio/documentos_publicos/FXXVIIIb/FXXVIIIb2015ICUADY/pol%2076.pdf"/>
    <hyperlink ref="E77" r:id="rId38" display="http://transparencia.uady.mx/sitios/confucio/documentos_publicos/FXXVIIIb/FXXVIIIb2015ICUADY/pol%2074.pdf"/>
    <hyperlink ref="E82" r:id="rId39" display="http://transparencia.uady.mx/sitios/confucio/documentos_publicos/FXXVIIIb/FXXVIIIb2015ICUADY/pol%2079.pdf"/>
    <hyperlink ref="E81" r:id="rId40" display="http://transparencia.uady.mx/sitios/confucio/documentos_publicos/FXXVIIIb/FXXVIIIb2015ICUADY/pol%2078.pdf"/>
    <hyperlink ref="E83" r:id="rId41" display="http://transparencia.uady.mx/sitios/confucio/documentos_publicos/FXXVIIIb/FXXVIIIb2015ICUADY/pol%2080.pdf"/>
    <hyperlink ref="E73" r:id="rId42" display="http://transparencia.uady.mx/sitios/confucio/documentos_publicos/FXXVIIIb/FXXVIIIb2015ICUADY/pol%2070.pdf"/>
    <hyperlink ref="E72" r:id="rId43" display="http://transparencia.uady.mx/sitios/confucio/documentos_publicos/FXXVIIIb/FXXVIIIb2015ICUADY/pol%2069.pdf"/>
    <hyperlink ref="E70" r:id="rId44" display="http://transparencia.uady.mx/sitios/confucio/documentos_publicos/FXXVIIIb/FXXVIIIb2015ICUADY/pol%2067.pdf"/>
    <hyperlink ref="E68" r:id="rId45" display="http://transparencia.uady.mx/sitios/confucio/documentos_publicos/FXXVIIIb/FXXVIIIb2015ICUADY/pol%2065.pdf"/>
    <hyperlink ref="E66" r:id="rId46" display="http://transparencia.uady.mx/sitios/confucio/documentos_publicos/FXXVIIIb/FXXVIIIb2015ICUADY/pol%2063.pdf"/>
    <hyperlink ref="E65" r:id="rId47" display="http://transparencia.uady.mx/sitios/confucio/documentos_publicos/FXXVIIIb/FXXVIIIb2015ICUADY/pol%2062.pdf"/>
    <hyperlink ref="E64" r:id="rId48" display="http://transparencia.uady.mx/sitios/confucio/documentos_publicos/FXXVIIIb/FXXVIIIb2015ICUADY/pol%2061.pdf"/>
    <hyperlink ref="E84" r:id="rId49" display="http://transparencia.uady.mx/sitios/confucio/documentos_publicos/FXXVIIIb/FXXVIIIb2015ICUADY/pol%2081.pdf"/>
    <hyperlink ref="E33" r:id="rId50" display="http://transparencia.uady.mx/sitios/confucio/documentos_publicos/FXXVIIIb/FXXVIIIb2015ICUADY/pol%2030.pdf"/>
    <hyperlink ref="E35" r:id="rId51" display="http://transparencia.uady.mx/sitios/confucio/documentos_publicos/FXXVIIIb/FXXVIIIb2015ICUADY/pol%2032.pdf"/>
    <hyperlink ref="E37" r:id="rId52" display="http://transparencia.uady.mx/sitios/confucio/documentos_publicos/FXXVIIIb/FXXVIIIb2015ICUADY/pol%2034.pdf"/>
    <hyperlink ref="E36" r:id="rId53" display="http://transparencia.uady.mx/sitios/confucio/documentos_publicos/FXXVIIIb/FXXVIIIb2015ICUADY/pol%2033.pdf"/>
    <hyperlink ref="E34" r:id="rId54" display="http://transparencia.uady.mx/sitios/confucio/documentos_publicos/FXXVIIIb/FXXVIIIb2015ICUADY/pol%2031.pdf"/>
    <hyperlink ref="E67" r:id="rId55" display="http://transparencia.uady.mx/sitios/confucio/documentos_publicos/FXXVIIIb/FXXVIIIb2015ICUADY/pol%2064.pdf"/>
    <hyperlink ref="E63" r:id="rId56" display="http://transparencia.uady.mx/sitios/confucio/documentos_publicos/FXXVIIIb/FXXVIIIb2015ICUADY/pol%2060.pdf"/>
    <hyperlink ref="E62" r:id="rId57" display="http://transparencia.uady.mx/sitios/confucio/documentos_publicos/FXXVIIIb/FXXVIIIb2015ICUADY/pol%2059.pdf"/>
    <hyperlink ref="E61" r:id="rId58" display="http://transparencia.uady.mx/sitios/confucio/documentos_publicos/FXXVIIIb/FXXVIIIb2015ICUADY/pol%2058.pdf"/>
    <hyperlink ref="E60" r:id="rId59" display="http://transparencia.uady.mx/sitios/confucio/documentos_publicos/FXXVIIIb/FXXVIIIb2015ICUADY/pol%2057.pdf"/>
    <hyperlink ref="E59" r:id="rId60" display="http://transparencia.uady.mx/sitios/confucio/documentos_publicos/FXXVIIIb/FXXVIIIb2015ICUADY/pol%2056.pdf"/>
    <hyperlink ref="E58" r:id="rId61" display="http://transparencia.uady.mx/sitios/confucio/documentos_publicos/FXXVIIIb/FXXVIIIb2015ICUADY/pol%2055.pdf"/>
    <hyperlink ref="E57" r:id="rId62" display="http://transparencia.uady.mx/sitios/confucio/documentos_publicos/FXXVIIIb/FXXVIIIb2015ICUADY/pol%2054.pdf"/>
    <hyperlink ref="E56" r:id="rId63" display="http://transparencia.uady.mx/sitios/confucio/documentos_publicos/FXXVIIIb/FXXVIIIb2015ICUADY/pol%2053.pdf"/>
    <hyperlink ref="E55" r:id="rId64" display="http://transparencia.uady.mx/sitios/confucio/documentos_publicos/FXXVIIIb/FXXVIIIb2015ICUADY/pol%2052.pdf"/>
    <hyperlink ref="E54" r:id="rId65" display="http://transparencia.uady.mx/sitios/confucio/documentos_publicos/FXXVIIIb/FXXVIIIb2015ICUADY/pol%2051.pdf"/>
    <hyperlink ref="E53" r:id="rId66" display="http://transparencia.uady.mx/sitios/confucio/documentos_publicos/FXXVIIIb/FXXVIIIb2015ICUADY/pol%2050.pdf"/>
    <hyperlink ref="E52" r:id="rId67" display="http://transparencia.uady.mx/sitios/confucio/documentos_publicos/FXXVIIIb/FXXVIIIb2015ICUADY/pol%2049.pdf"/>
    <hyperlink ref="E51" r:id="rId68" display="http://transparencia.uady.mx/sitios/confucio/documentos_publicos/FXXVIIIb/FXXVIIIb2015ICUADY/pol%2048.pdf"/>
    <hyperlink ref="E50" r:id="rId69" display="http://transparencia.uady.mx/sitios/confucio/documentos_publicos/FXXVIIIb/FXXVIIIb2015ICUADY/pol%2047.pdf"/>
    <hyperlink ref="E49" r:id="rId70" display="http://transparencia.uady.mx/sitios/confucio/documentos_publicos/FXXVIIIb/FXXVIIIb2015ICUADY/pol%2046.pdf"/>
    <hyperlink ref="E48" r:id="rId71" display="http://transparencia.uady.mx/sitios/confucio/documentos_publicos/FXXVIIIb/FXXVIIIb2015ICUADY/pol%2045.pdf"/>
    <hyperlink ref="E47" r:id="rId72" display="http://transparencia.uady.mx/sitios/confucio/documentos_publicos/FXXVIIIb/FXXVIIIb2015ICUADY/pol%2044.pdf"/>
    <hyperlink ref="E46" r:id="rId73" display="http://transparencia.uady.mx/sitios/confucio/documentos_publicos/FXXVIIIb/FXXVIIIb2015ICUADY/pol%2043.pdf"/>
    <hyperlink ref="E45" r:id="rId74" display="http://transparencia.uady.mx/sitios/confucio/documentos_publicos/FXXVIIIb/FXXVIIIb2015ICUADY/pol%2042.pdf"/>
    <hyperlink ref="E44" r:id="rId75" display="http://transparencia.uady.mx/sitios/confucio/documentos_publicos/FXXVIIIb/FXXVIIIb2015ICUADY/pol%2041.pdf"/>
    <hyperlink ref="E43" r:id="rId76" display="http://transparencia.uady.mx/sitios/confucio/documentos_publicos/FXXVIIIb/FXXVIIIb2015ICUADY/pol%2040.pdf"/>
    <hyperlink ref="E42" r:id="rId77" display="http://transparencia.uady.mx/sitios/confucio/documentos_publicos/FXXVIIIb/FXXVIIIb2015ICUADY/pol%2039.pdf"/>
    <hyperlink ref="E41" r:id="rId78" display="http://transparencia.uady.mx/sitios/confucio/documentos_publicos/FXXVIIIb/FXXVIIIb2015ICUADY/pol%2038.pdf"/>
    <hyperlink ref="E38" r:id="rId79" display="http://transparencia.uady.mx/sitios/confucio/documentos_publicos/FXXVIIIb/FXXVIIIb2015ICUADY/pol%2035.pdf"/>
    <hyperlink ref="E40" r:id="rId80" display="http://transparencia.uady.mx/sitios/confucio/documentos_publicos/FXXVIIIb/FXXVIIIb2015ICUADY/pol%2037.pdf"/>
    <hyperlink ref="E39" r:id="rId81" display="http://transparencia.uady.mx/sitios/confucio/documentos_publicos/FXXVIIIb/FXXVIIIb2015ICUADY/pol%2036.pdf"/>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 María del Carmen Aké Tun</dc:creator>
  <cp:keywords/>
  <dc:description/>
  <cp:lastModifiedBy>Claudia Rebeca Aguilar Ramos</cp:lastModifiedBy>
  <dcterms:created xsi:type="dcterms:W3CDTF">2017-05-17T21:21:31Z</dcterms:created>
  <dcterms:modified xsi:type="dcterms:W3CDTF">2017-06-05T15:37:46Z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