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<sst xmlns="http://schemas.openxmlformats.org/spreadsheetml/2006/main" count="165" uniqueCount="113">
  <si>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</si>
  <si>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</si>
  <si>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</si>
  <si>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</si>
  <si>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</si>
  <si>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</si>
  <si>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</si>
  <si>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</si>
  <si>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</si>
  <si>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</si>
  <si>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</si>
  <si>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</si>
  <si>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</si>
  <si>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</si>
  <si>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</si>
  <si>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</si>
  <si>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</si>
  <si>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</si>
  <si>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</si>
  <si>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</si>
  <si>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</si>
  <si>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</si>
  <si>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</si>
  <si>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</si>
  <si>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</si>
  <si>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</si>
  <si>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</si>
  <si>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</si>
  <si>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</si>
  <si>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</si>
  <si>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</si>
  <si>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</si>
  <si>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</si>
  <si>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</si>
  <si>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</si>
  <si>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</si>
  <si>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</si>
  <si>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</si>
  <si>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</si>
  <si>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</si>
  <si>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</si>
  <si>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</si>
  <si>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</si>
  <si>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</si>
  <si>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</si>
  <si>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</si>
  <si>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</si>
  <si>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</si>
  <si>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</si>
  <si>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</si>
  <si>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</si>
  <si>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</si>
  <si>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</si>
  <si>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</si>
  <si>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</si>
  <si>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</si>
  <si>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</si>
  <si>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</si>
  <si>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</si>
  <si>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</si>
  <si>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</si>
  <si>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</si>
  <si>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del Servicio Social de la Universidad Autonoma de Yucatan </t>
  </si>
  <si>
    <t>Coordinacion del Sistema de Atencion Integral al Estudiante</t>
  </si>
  <si>
    <t>Documento Rector Programa Institucional de Tutorias</t>
  </si>
  <si>
    <t xml:space="preserve">Convenio Universidad Autonoma de Yucatan y Programa de Excelencia Becalos </t>
  </si>
  <si>
    <t xml:space="preserve">Programa Academico de Movilidad Estudiantil de la Union de Universidades de America Latina </t>
  </si>
  <si>
    <t>Convocatoria Beca para Madres y Padres Jovenes Universitarios ciclo escolar 2016-2017</t>
  </si>
  <si>
    <t>Convocatoria Becas Universidad Autonoma de Yucatan ciclo escolar 2016-2017</t>
  </si>
  <si>
    <t>Convocatoria Programa de Excelencia Becalos-Universidad Autonoma de Yucatan ciclo escolar 2016-2017</t>
  </si>
  <si>
    <t>Convocatoria Fondo de Beca "Abogado Francisco Repetto Milán" ciclo escolar 2016-2017</t>
  </si>
  <si>
    <t>Convocatoria Verano de la Investigacion de la Peninsula Jaguar 2016</t>
  </si>
  <si>
    <t>Plan Desarrollo Institucional de la Universidad Autonoma de Yucatan 2014-2022</t>
  </si>
  <si>
    <t>Aviso de Convocatoria Beca Santander Espacio Comun de Educacion Superior de Movilidad  Nacional agosto-diciembre 2016</t>
  </si>
  <si>
    <t>Aviso de Convocatoria Beca Santander Espacio Comun de Educacion Superior de Movilidad Nacional Enero-junio 2017</t>
  </si>
  <si>
    <t>Aviso de Convocatoria Beca Santander Espacio Comun de Educacion Superior Iberoamerica de grado Agosto-diciembre 2016</t>
  </si>
  <si>
    <t>Aviso de Convocatoria Beca Santander Espacio Comun de Educacion Superior Iberoamerica de grado Enero-junio 2017</t>
  </si>
  <si>
    <t>Aviso de Convocatoria Beca Santander Iberoamerica Formula 1 enero junio 2017</t>
  </si>
  <si>
    <t>Programa Jovenes de Intercambio Mexico Argentina, Asociacion Nacional de Instituciones de Educacion Superior</t>
  </si>
  <si>
    <t xml:space="preserve">Convocatoria Beca Universidad Autonoma de Yucatan-Federaciones ciclo escolar 2016-2017, Universidad Autonoma de Yucatan-Nueva Federacion Universitaria y Universidad Autonoma de Yucatan-Federacion Estudiantil de Yucatan </t>
  </si>
  <si>
    <t>Convocatoria para tramite de aceptacion de movilidad Semestre otoño 2016, agosto-diciembre 2016</t>
  </si>
  <si>
    <t>Convocatoria para Beca de exencion de cuotas y tramites de movilidad Semestre Primavera 2017, enero -julio 2017</t>
  </si>
  <si>
    <t>Convocatoria para solicitar Beca Universidad Autonoma de Yucatan de Movilidad para estudiantes de licenciatura Semestre otoño 2016, Agosto-diciembre 2016</t>
  </si>
  <si>
    <t>Convocatoria para solicitar Beca Universidad Autonoma de Yucatan de Movilidad para estudiantes de licenciatura Semestre Primavera 2017, enero-julio 2017</t>
  </si>
  <si>
    <t>Convenio Verano de la Investigacion Cientifica de la Peninsula Jaguar 2016</t>
  </si>
  <si>
    <t>http://www.transparencia.uady.mx/sitios/csae/documentos_publicos/2016/PIMES/conv%20tramite%20acept%20ago%20dic%202016.pdf</t>
  </si>
  <si>
    <t>http://www.transparencia.uady.mx/sitios/csae/documentos_publicos/2017/PIMES/conv%20beca%20exencion%20y%20tramite%20ene%20jul%202017.pdf</t>
  </si>
  <si>
    <t>http://www.transparencia.uady.mx/sitios/csae/documentos_publicos/2017/PIMES/Conv%20BECA%20UADY%20ene%20jul%202017.pdf</t>
  </si>
  <si>
    <t>http://www.transparencia.uady.mx/sitios/csae/documentos_publicos/2016/PIMES/Aviso%20cov%20santander%20ECOESnac%20ago%20dic%202016.pdf</t>
  </si>
  <si>
    <t>http://www.transparencia.uady.mx/sitios/csae/documentos_publicos/2017/PIMES/Aviso%20conv%20santanderECOESnac%20ene%20jun%202017.pdf</t>
  </si>
  <si>
    <t>http://www.transparencia.uady.mx/sitios/csae/documentos_publicos/2016/PIMES/Aviso%20conv%20santander%20ECOESibero%20ago%20dic%202016.pdf</t>
  </si>
  <si>
    <t>http://www.transparencia.uady.mx/sitios/csae/documentos_publicos/2017/PIMES/Aviso%20conv%20santander%20ECOESibero%20ene%20jun%202017.pdf</t>
  </si>
  <si>
    <t>http://www.transparencia.uady.mx/sitios/csae/documentos_publicos/2016/PIMES/Aviso%20conv%20Santander%20nac%20ago%20dic%202016.pdf</t>
  </si>
  <si>
    <t>Aviso de Convocatoria Beca Santander de Movilidad Nacional 2016-2 Agosto-Diciembre 2016</t>
  </si>
  <si>
    <t>http://www.transparencia.uady.mx/sitios/csae/documentos_publicos/2017/PIMES/Aviso%20conv%20SantanderNac%20ene%20jun%202017.pdf</t>
  </si>
  <si>
    <t>Aviso de Convocatoria Beca Santander de Movilidad Nacional 2017-1 Enero-Junio 2017</t>
  </si>
  <si>
    <t>Aviso de Convocatoria Beca Santander Iberoamerica de grado 2016-2 Agosto-Diciembre 2016</t>
  </si>
  <si>
    <t>http://www.transparencia.uady.mx/sitios/csae/documentos_publicos/2016/PIMES/Aviso%20conv%20santander%20ibero%20ago%20dic%202016.pdf</t>
  </si>
  <si>
    <t>http://www.transparencia.uady.mx/sitios/csae/documentos_publicos/2017/PIMES/Aviso%20conv%20SantanderIbero%20formula%201%20ene%20jun%202017.pdf</t>
  </si>
  <si>
    <t>http://www.transparencia.uady.mx/sitios/csae/documentos_publicos/2016/PIMES/UADY%20UNICA%20ENE-JUL%202016.pdf</t>
  </si>
  <si>
    <t>http://www.transparencia.uady.mx/sitios/csae/documentos_publicos/base/documento_base_sit.pdf</t>
  </si>
  <si>
    <t>http://www.transparencia.uady.mx/sitios/csae/documentos_publicos/2016/PIMES/Convenio%20Verano%20invest%202016.pdf</t>
  </si>
  <si>
    <t>http://www.transparencia.uady.mx/sitios/csae/documentos_publicos/base/docto%20base%20JIMA%202010.pdf</t>
  </si>
  <si>
    <t>http://www.transparencia.uady.mx/sitios/csae/documentos_publicos/2016/PIMES/pame%20udual%20y%20carta%202016%202017.pdf</t>
  </si>
  <si>
    <t>http://www.transparencia.uady.mx/sitios/csae/documentos_publicos/base/Plan%20de%20Desarrollo%20Insittucional%20de%20la%20Universidad%20AUt%C3%B3noma%20de%20Yucat%C3%A1n%202014-2022.pdf</t>
  </si>
  <si>
    <t>http://www.transparencia.uady.mx/sitios/csae/documentos_publicos/2015/PIB/convenio%20uady%20becalos.pdf</t>
  </si>
  <si>
    <t>http://www.transparencia.uady.mx/sitios/csae/documentos_publicos/2016/PIB/Conv%20Federaciones%202016.pdf</t>
  </si>
  <si>
    <t>http://www.transparencia.uady.mx/sitios/csae/documentos_publicos/2016/PIB/Conv%20para%20Madres%20y%20Padres%20Jovenes%20Universitarios%202016.pdf</t>
  </si>
  <si>
    <t>http://www.transparencia.uady.mx/sitios/csae/documentos_publicos/2016/PIB/ConvBeca%20UADY%202016.pdf</t>
  </si>
  <si>
    <t>http://www.transparencia.uady.mx/sitios/csae/documentos_publicos/2016/PIB/Conv%20Becalos_Renov%202016.pdf</t>
  </si>
  <si>
    <t>http://www.transparencia.uady.mx/sitios/csae/documentos_publicos/2016/PIB/Conv%20Beca%20Repetto%20Milan%202016</t>
  </si>
  <si>
    <t>http://www.transparencia.uady.mx/sitios/csae/documentos_publicos/2016/PRIIORI/Convocatoria%20Verano%20de%20la%20Investigacion%202016.pdf</t>
  </si>
  <si>
    <t>http://www.transparencia.uady.mx/sitios/csae/documentos_publicos/2016/PIMES/Convocatoria%20para%20solicitar%20Beca%20Universidad%20Autonoma%20de%20Yucatan%20de%20Movilidad%20para%20estudiantes%20de%20licenciatura%20Semestre%20oto%C3%B1o%202016.pdf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</si>
</sst>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2" fillId="0" borderId="0" xfId="46" applyFill="1" applyAlignment="1">
      <alignment/>
    </xf>
    <xf numFmtId="0" fontId="32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sae/documentos_publicos/2016/PIMES/conv%20tramite%20acept%20ago%20dic%202016.pdf" TargetMode="External" /><Relationship Id="rId2" Type="http://schemas.openxmlformats.org/officeDocument/2006/relationships/hyperlink" Target="http://www.transparencia.uady.mx/sitios/csae/documentos_publicos/2017/PIMES/conv%20beca%20exencion%20y%20tramite%20ene%20jul%202017.pdf" TargetMode="External" /><Relationship Id="rId3" Type="http://schemas.openxmlformats.org/officeDocument/2006/relationships/hyperlink" Target="http://www.transparencia.uady.mx/sitios/csae/documentos_publicos/2016/PIMES/Aviso%20conv%20Santander%20nac%20ago%20dic%202016.pdf" TargetMode="External" /><Relationship Id="rId4" Type="http://schemas.openxmlformats.org/officeDocument/2006/relationships/hyperlink" Target="http://www.transparencia.uady.mx/sitios/csae/documentos_publicos/2016/PIB/Conv%20para%20Madres%20y%20Padres%20Jovenes%20Universitarios%2020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zoomScalePageLayoutView="0" workbookViewId="0" topLeftCell="A12">
      <selection activeCell="A23" sqref="A23"/>
    </sheetView>
  </sheetViews>
  <sheetFormatPr defaultColWidth="9.140625" defaultRowHeight="12.75"/>
  <cols>
    <col min="1" max="1" width="19.140625" style="0" customWidth="1"/>
    <col min="2" max="2" width="136.7109375" style="0" customWidth="1"/>
    <col min="3" max="3" width="18.7109375" style="0" customWidth="1"/>
    <col min="4" max="4" width="24.421875" style="0" customWidth="1"/>
    <col min="5" max="5" width="32.7109375" style="5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14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s="13" t="s">
        <v>62</v>
      </c>
      <c r="C8" s="6">
        <v>33682</v>
      </c>
      <c r="D8" s="5"/>
      <c r="E8" s="5" t="s">
        <v>99</v>
      </c>
      <c r="F8" s="3">
        <v>42832</v>
      </c>
      <c r="G8" t="s">
        <v>63</v>
      </c>
      <c r="H8">
        <v>2016</v>
      </c>
      <c r="I8" s="3">
        <v>42735</v>
      </c>
    </row>
    <row r="9" spans="1:9" ht="12.75">
      <c r="A9" s="5" t="s">
        <v>8</v>
      </c>
      <c r="B9" s="10" t="s">
        <v>64</v>
      </c>
      <c r="C9" s="6">
        <v>37258</v>
      </c>
      <c r="D9" s="5"/>
      <c r="E9" s="5" t="s">
        <v>100</v>
      </c>
      <c r="F9" s="3">
        <v>42832</v>
      </c>
      <c r="G9" t="s">
        <v>63</v>
      </c>
      <c r="H9">
        <v>2016</v>
      </c>
      <c r="I9" s="3">
        <v>42735</v>
      </c>
    </row>
    <row r="10" spans="1:9" ht="12.75">
      <c r="A10" t="s">
        <v>21</v>
      </c>
      <c r="B10" s="10" t="s">
        <v>84</v>
      </c>
      <c r="C10" s="6">
        <v>42507</v>
      </c>
      <c r="D10" s="5"/>
      <c r="E10" s="5" t="s">
        <v>101</v>
      </c>
      <c r="F10" s="3">
        <v>42832</v>
      </c>
      <c r="G10" t="s">
        <v>63</v>
      </c>
      <c r="H10">
        <v>2016</v>
      </c>
      <c r="I10" s="3">
        <v>42735</v>
      </c>
    </row>
    <row r="11" spans="1:9" ht="12.75">
      <c r="A11" t="s">
        <v>8</v>
      </c>
      <c r="B11" s="9" t="s">
        <v>78</v>
      </c>
      <c r="C11" s="6">
        <v>37988</v>
      </c>
      <c r="D11" s="5"/>
      <c r="E11" s="5" t="s">
        <v>102</v>
      </c>
      <c r="F11" s="3">
        <v>42832</v>
      </c>
      <c r="G11" t="s">
        <v>63</v>
      </c>
      <c r="H11">
        <v>2016</v>
      </c>
      <c r="I11" s="3">
        <v>42735</v>
      </c>
    </row>
    <row r="12" spans="1:9" ht="12.75">
      <c r="A12" t="s">
        <v>8</v>
      </c>
      <c r="B12" s="9" t="s">
        <v>66</v>
      </c>
      <c r="C12" s="6">
        <v>37988</v>
      </c>
      <c r="D12" s="5"/>
      <c r="E12" s="5" t="s">
        <v>103</v>
      </c>
      <c r="F12" s="3">
        <v>42832</v>
      </c>
      <c r="G12" t="s">
        <v>63</v>
      </c>
      <c r="H12">
        <v>2016</v>
      </c>
      <c r="I12" s="3">
        <v>42735</v>
      </c>
    </row>
    <row r="13" spans="1:9" ht="12.75">
      <c r="A13" t="s">
        <v>8</v>
      </c>
      <c r="B13" s="9" t="s">
        <v>72</v>
      </c>
      <c r="C13" s="6">
        <v>42006</v>
      </c>
      <c r="D13" s="5"/>
      <c r="E13" s="5" t="s">
        <v>104</v>
      </c>
      <c r="F13" s="3">
        <v>42832</v>
      </c>
      <c r="G13" t="s">
        <v>63</v>
      </c>
      <c r="H13">
        <v>2016</v>
      </c>
      <c r="I13" s="3">
        <v>42735</v>
      </c>
    </row>
    <row r="14" spans="1:9" ht="12.75">
      <c r="A14" t="s">
        <v>21</v>
      </c>
      <c r="B14" s="9" t="s">
        <v>65</v>
      </c>
      <c r="C14" s="6">
        <v>42296</v>
      </c>
      <c r="D14" s="5"/>
      <c r="E14" s="5" t="s">
        <v>105</v>
      </c>
      <c r="F14" s="3">
        <v>42832</v>
      </c>
      <c r="G14" t="s">
        <v>63</v>
      </c>
      <c r="H14">
        <v>2016</v>
      </c>
      <c r="I14" s="3">
        <v>42735</v>
      </c>
    </row>
    <row r="15" spans="1:9" ht="12.75">
      <c r="A15" t="s">
        <v>8</v>
      </c>
      <c r="B15" s="9" t="s">
        <v>79</v>
      </c>
      <c r="C15" s="3">
        <v>42563</v>
      </c>
      <c r="D15" s="5"/>
      <c r="E15" s="5" t="s">
        <v>106</v>
      </c>
      <c r="F15" s="3">
        <v>42832</v>
      </c>
      <c r="G15" t="s">
        <v>63</v>
      </c>
      <c r="H15">
        <v>2016</v>
      </c>
      <c r="I15" s="3">
        <v>42735</v>
      </c>
    </row>
    <row r="16" spans="1:9" ht="12.75">
      <c r="A16" t="s">
        <v>8</v>
      </c>
      <c r="B16" s="9" t="s">
        <v>67</v>
      </c>
      <c r="C16" s="3">
        <v>42563</v>
      </c>
      <c r="D16" s="5"/>
      <c r="E16" s="15" t="s">
        <v>107</v>
      </c>
      <c r="F16" s="3">
        <v>42832</v>
      </c>
      <c r="G16" t="s">
        <v>63</v>
      </c>
      <c r="H16">
        <v>2016</v>
      </c>
      <c r="I16" s="3">
        <v>42735</v>
      </c>
    </row>
    <row r="17" spans="1:9" ht="12.75">
      <c r="A17" t="s">
        <v>8</v>
      </c>
      <c r="B17" s="9" t="s">
        <v>68</v>
      </c>
      <c r="C17" s="3">
        <v>42563</v>
      </c>
      <c r="D17" s="5"/>
      <c r="E17" s="5" t="s">
        <v>108</v>
      </c>
      <c r="F17" s="3">
        <v>42832</v>
      </c>
      <c r="G17" t="s">
        <v>63</v>
      </c>
      <c r="H17">
        <v>2016</v>
      </c>
      <c r="I17" s="3">
        <v>42582</v>
      </c>
    </row>
    <row r="18" spans="1:9" ht="12.75">
      <c r="A18" t="s">
        <v>8</v>
      </c>
      <c r="B18" s="9" t="s">
        <v>69</v>
      </c>
      <c r="C18" s="3">
        <v>42563</v>
      </c>
      <c r="D18" s="5"/>
      <c r="E18" s="5" t="s">
        <v>109</v>
      </c>
      <c r="F18" s="3">
        <v>42832</v>
      </c>
      <c r="G18" t="s">
        <v>63</v>
      </c>
      <c r="H18">
        <v>2016</v>
      </c>
      <c r="I18" s="3">
        <v>42735</v>
      </c>
    </row>
    <row r="19" spans="1:9" ht="12.75">
      <c r="A19" t="s">
        <v>8</v>
      </c>
      <c r="B19" s="9" t="s">
        <v>70</v>
      </c>
      <c r="C19" s="3">
        <v>42669</v>
      </c>
      <c r="D19" s="5"/>
      <c r="E19" s="5" t="s">
        <v>110</v>
      </c>
      <c r="F19" s="3">
        <v>42832</v>
      </c>
      <c r="G19" t="s">
        <v>63</v>
      </c>
      <c r="H19">
        <v>2016</v>
      </c>
      <c r="I19" s="3">
        <v>42735</v>
      </c>
    </row>
    <row r="20" spans="1:9" ht="12.75">
      <c r="A20" t="s">
        <v>8</v>
      </c>
      <c r="B20" s="10" t="s">
        <v>71</v>
      </c>
      <c r="C20" s="6">
        <v>42410</v>
      </c>
      <c r="E20" s="5" t="s">
        <v>111</v>
      </c>
      <c r="F20" s="7">
        <v>42832</v>
      </c>
      <c r="G20" s="4" t="s">
        <v>63</v>
      </c>
      <c r="H20">
        <v>2016</v>
      </c>
      <c r="I20" s="3">
        <v>42735</v>
      </c>
    </row>
    <row r="21" spans="1:9" ht="12.75">
      <c r="A21" t="s">
        <v>8</v>
      </c>
      <c r="B21" s="10" t="s">
        <v>80</v>
      </c>
      <c r="C21" s="8">
        <v>42410</v>
      </c>
      <c r="E21" s="16" t="s">
        <v>85</v>
      </c>
      <c r="F21" s="3">
        <v>42832</v>
      </c>
      <c r="G21" s="4" t="s">
        <v>63</v>
      </c>
      <c r="H21">
        <v>2016</v>
      </c>
      <c r="I21" s="3">
        <v>42735</v>
      </c>
    </row>
    <row r="22" spans="1:9" ht="12.75">
      <c r="A22" t="s">
        <v>8</v>
      </c>
      <c r="B22" s="10" t="s">
        <v>81</v>
      </c>
      <c r="C22" s="8">
        <v>42600</v>
      </c>
      <c r="E22" s="16" t="s">
        <v>86</v>
      </c>
      <c r="F22" s="3">
        <v>42832</v>
      </c>
      <c r="G22" s="4" t="s">
        <v>63</v>
      </c>
      <c r="H22">
        <v>2016</v>
      </c>
      <c r="I22" s="3">
        <v>42735</v>
      </c>
    </row>
    <row r="23" spans="1:9" ht="12.75">
      <c r="A23" t="s">
        <v>8</v>
      </c>
      <c r="B23" s="10" t="s">
        <v>82</v>
      </c>
      <c r="C23" s="8">
        <v>42410</v>
      </c>
      <c r="E23" s="5" t="s">
        <v>112</v>
      </c>
      <c r="F23" s="3">
        <v>42832</v>
      </c>
      <c r="G23" s="4" t="s">
        <v>63</v>
      </c>
      <c r="H23">
        <v>2016</v>
      </c>
      <c r="I23" s="3">
        <v>42735</v>
      </c>
    </row>
    <row r="24" spans="1:9" ht="12.75">
      <c r="A24" t="s">
        <v>8</v>
      </c>
      <c r="B24" s="10" t="s">
        <v>83</v>
      </c>
      <c r="C24" s="8">
        <v>42704</v>
      </c>
      <c r="E24" s="5" t="s">
        <v>87</v>
      </c>
      <c r="F24" s="3">
        <v>42832</v>
      </c>
      <c r="G24" s="4" t="s">
        <v>63</v>
      </c>
      <c r="H24">
        <v>2016</v>
      </c>
      <c r="I24" s="3">
        <v>42735</v>
      </c>
    </row>
    <row r="25" spans="1:9" ht="12.75">
      <c r="A25" t="s">
        <v>8</v>
      </c>
      <c r="B25" s="9" t="s">
        <v>73</v>
      </c>
      <c r="C25" s="8">
        <v>42439</v>
      </c>
      <c r="E25" s="5" t="s">
        <v>88</v>
      </c>
      <c r="F25" s="3">
        <v>42832</v>
      </c>
      <c r="G25" s="4" t="s">
        <v>63</v>
      </c>
      <c r="H25">
        <v>2016</v>
      </c>
      <c r="I25" s="3">
        <v>42735</v>
      </c>
    </row>
    <row r="26" spans="1:9" ht="12.75">
      <c r="A26" t="s">
        <v>8</v>
      </c>
      <c r="B26" s="9" t="s">
        <v>74</v>
      </c>
      <c r="C26" s="8">
        <v>42620</v>
      </c>
      <c r="E26" s="5" t="s">
        <v>89</v>
      </c>
      <c r="F26" s="3">
        <v>42832</v>
      </c>
      <c r="G26" s="4" t="s">
        <v>63</v>
      </c>
      <c r="H26">
        <v>2016</v>
      </c>
      <c r="I26" s="3">
        <v>42735</v>
      </c>
    </row>
    <row r="27" spans="1:9" ht="12.75">
      <c r="A27" t="s">
        <v>8</v>
      </c>
      <c r="B27" s="9" t="s">
        <v>75</v>
      </c>
      <c r="C27" s="8">
        <v>42439</v>
      </c>
      <c r="E27" s="5" t="s">
        <v>90</v>
      </c>
      <c r="F27" s="3">
        <v>42832</v>
      </c>
      <c r="G27" s="4" t="s">
        <v>63</v>
      </c>
      <c r="H27">
        <v>2016</v>
      </c>
      <c r="I27" s="3">
        <v>42735</v>
      </c>
    </row>
    <row r="28" spans="1:9" ht="12.75">
      <c r="A28" t="s">
        <v>8</v>
      </c>
      <c r="B28" s="9" t="s">
        <v>76</v>
      </c>
      <c r="C28" s="8">
        <v>42620</v>
      </c>
      <c r="E28" s="5" t="s">
        <v>91</v>
      </c>
      <c r="F28" s="3">
        <v>42832</v>
      </c>
      <c r="G28" s="4" t="s">
        <v>63</v>
      </c>
      <c r="H28">
        <v>2016</v>
      </c>
      <c r="I28" s="3">
        <v>42735</v>
      </c>
    </row>
    <row r="29" spans="1:9" ht="12.75">
      <c r="A29" t="s">
        <v>8</v>
      </c>
      <c r="B29" s="9" t="s">
        <v>93</v>
      </c>
      <c r="C29" s="8">
        <v>42439</v>
      </c>
      <c r="E29" s="15" t="s">
        <v>92</v>
      </c>
      <c r="F29" s="7">
        <v>42832</v>
      </c>
      <c r="G29" s="4" t="s">
        <v>63</v>
      </c>
      <c r="H29">
        <v>2016</v>
      </c>
      <c r="I29" s="3">
        <v>42735</v>
      </c>
    </row>
    <row r="30" spans="1:9" ht="12.75">
      <c r="A30" t="s">
        <v>8</v>
      </c>
      <c r="B30" s="9" t="s">
        <v>95</v>
      </c>
      <c r="C30" s="8">
        <v>42654</v>
      </c>
      <c r="E30" s="5" t="s">
        <v>94</v>
      </c>
      <c r="F30" s="7">
        <v>42832</v>
      </c>
      <c r="G30" s="4" t="s">
        <v>63</v>
      </c>
      <c r="H30">
        <v>2016</v>
      </c>
      <c r="I30" s="3">
        <v>42735</v>
      </c>
    </row>
    <row r="31" spans="1:9" ht="12.75">
      <c r="A31" t="s">
        <v>8</v>
      </c>
      <c r="B31" s="9" t="s">
        <v>96</v>
      </c>
      <c r="C31" s="8">
        <v>42439</v>
      </c>
      <c r="E31" s="5" t="s">
        <v>97</v>
      </c>
      <c r="F31" s="7">
        <v>42832</v>
      </c>
      <c r="G31" s="4" t="s">
        <v>63</v>
      </c>
      <c r="H31">
        <v>2016</v>
      </c>
      <c r="I31" s="3">
        <v>42735</v>
      </c>
    </row>
    <row r="32" spans="1:9" ht="12.75">
      <c r="A32" t="s">
        <v>8</v>
      </c>
      <c r="B32" s="9" t="s">
        <v>77</v>
      </c>
      <c r="C32" s="8">
        <v>42654</v>
      </c>
      <c r="E32" s="5" t="s">
        <v>98</v>
      </c>
      <c r="F32" s="3">
        <v>75703</v>
      </c>
      <c r="G32" s="4" t="s">
        <v>63</v>
      </c>
      <c r="H32">
        <v>2016</v>
      </c>
      <c r="I32" s="3">
        <v>42735</v>
      </c>
    </row>
  </sheetData>
  <sheetProtection/>
  <mergeCells count="1">
    <mergeCell ref="A6:J6"/>
  </mergeCells>
  <dataValidations count="1">
    <dataValidation type="list" allowBlank="1" showInputMessage="1" showErrorMessage="1" sqref="A8:A32">
      <formula1>hidden1</formula1>
    </dataValidation>
  </dataValidations>
  <hyperlinks>
    <hyperlink ref="E21" r:id="rId1" display="http://www.transparencia.uady.mx/sitios/csae/documentos_publicos/2016/PIMES/conv%20tramite%20acept%20ago%20dic%202016.pdf"/>
    <hyperlink ref="E22" r:id="rId2" display="http://www.transparencia.uady.mx/sitios/csae/documentos_publicos/2017/PIMES/conv%20beca%20exencion%20y%20tramite%20ene%20jul%202017.pdf"/>
    <hyperlink ref="E29" r:id="rId3" display="http://www.transparencia.uady.mx/sitios/csae/documentos_publicos/2016/PIMES/Aviso%20conv%20Santander%20nac%20ago%20dic%202016.pdf"/>
    <hyperlink ref="E16" r:id="rId4" display="http://www.transparencia.uady.mx/sitios/csae/documentos_publicos/2016/PIB/Conv%20para%20Madres%20y%20Padres%20Jovenes%20Universitarios%202016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Godoy Herrera</dc:creator>
  <cp:keywords/>
  <dc:description/>
  <cp:lastModifiedBy>Manuel Romero Canul</cp:lastModifiedBy>
  <cp:lastPrinted>2017-06-22T19:53:43Z</cp:lastPrinted>
  <dcterms:created xsi:type="dcterms:W3CDTF">2017-04-20T18:18:52Z</dcterms:created>
  <dcterms:modified xsi:type="dcterms:W3CDTF">2017-11-09T17:06:37Z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