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<sst xmlns="http://schemas.openxmlformats.org/spreadsheetml/2006/main" count="175" uniqueCount="118">
  <si>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</si>
  <si>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</si>
  <si>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</si>
  <si>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</si>
  <si>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</si>
  <si>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</si>
  <si>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</si>
  <si>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</si>
  <si>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</si>
  <si>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</si>
  <si>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</si>
  <si>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</si>
  <si>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</si>
  <si>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</si>
  <si>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</si>
  <si>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</si>
  <si>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</si>
  <si>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</si>
  <si>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</si>
  <si>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</si>
  <si>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</si>
  <si>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</si>
  <si>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</si>
  <si>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</si>
  <si>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</si>
  <si>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</si>
  <si>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</si>
  <si>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</si>
  <si>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</si>
  <si>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</si>
  <si>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</si>
  <si>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</si>
  <si>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</si>
  <si>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</si>
  <si>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</si>
  <si>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</si>
  <si>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</si>
  <si>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</si>
  <si>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</si>
  <si>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</si>
  <si>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</si>
  <si>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</si>
  <si>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</si>
  <si>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</si>
  <si>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</si>
  <si>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</si>
  <si>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</si>
  <si>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</si>
  <si>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</si>
  <si>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</si>
  <si>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</si>
  <si>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</si>
  <si>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</si>
  <si>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</si>
  <si>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</si>
  <si>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</si>
  <si>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</si>
  <si>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</si>
  <si>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</si>
  <si>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</si>
  <si>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</si>
  <si>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</si>
  <si>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</si>
  <si>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</si>
  <si>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</si>
  <si>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</si>
  <si>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</si>
  <si>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</si>
  <si>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</si>
  <si>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</si>
  <si>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</si>
  <si>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</si>
  <si>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</si>
  <si>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</si>
  <si>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</si>
  <si>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</si>
  <si>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</si>
  <si>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18/06/2015 a 26/02/2016</t>
  </si>
  <si>
    <t>Gestion de calidad</t>
  </si>
  <si>
    <t>AI16 ADMC01</t>
  </si>
  <si>
    <t>Direccion General de Planeacion y Efectividad Institucional, Auditores internos bibliotecas</t>
  </si>
  <si>
    <t>Minuta de apertura 26 febrero de 2016</t>
  </si>
  <si>
    <t>Verificar el grado de conformidad con lo planificado para la realización del servicio con el sistema de gestion documentado</t>
  </si>
  <si>
    <t>Servicios gestion recursos humanos organizacion documental mantenimiento y adquisiones</t>
  </si>
  <si>
    <t>Norma ISO 9001 2008</t>
  </si>
  <si>
    <t>http://www.calidad.uady.mx/resources/nosotros/auditorias/auditoria30/Minuta%20Cierre%20AI16-ADMC-01.pdf</t>
  </si>
  <si>
    <t>Minuta de cierre 4 marzo de 2016</t>
  </si>
  <si>
    <t>Se encontro un documento obsoleto</t>
  </si>
  <si>
    <t>http://www.calidad.uady.mx/resources/nosotros/auditorias/auditoria30/Reporte%20de%20Auditor%C3%ADa%20Interna%20AI16-ADMC-01.pdf</t>
  </si>
  <si>
    <t xml:space="preserve">Reporte de auditoria interna AI16 ADMC 01 02 de marzo 2016: se observo diferentes revisiones de la politica de gestion </t>
  </si>
  <si>
    <t>Documentar las no conformidades</t>
  </si>
  <si>
    <t>Jesus Alberto Arellano Rodríguez</t>
  </si>
  <si>
    <t>No se realizo informe de aclaraciones</t>
  </si>
  <si>
    <t>http://www.calidad.uady.mx/resources/nosotros/auditorias/programa/Programa%20Anual%20de%20Auditor%C3%ADa%20Interna%20ADMC%2016%20Rev.%2004.pdf</t>
  </si>
  <si>
    <t>Comite de Calidad de la Coordinacion de Bibliotecas</t>
  </si>
  <si>
    <t>18/06/2015 a 01/07/2016</t>
  </si>
  <si>
    <t>AI16 ADMC04</t>
  </si>
  <si>
    <t>Direccion General de Planeacion y Efectivivad Institucional, Auditores internos bibliotecas</t>
  </si>
  <si>
    <t>Minuta de apertura 30 junio de 2016</t>
  </si>
  <si>
    <t>http://www.calidad.uady.mx/resources/nosotros/auditorias/auditoria34/Minuta%20Cierre%20AI16-ADMC-05.pdf</t>
  </si>
  <si>
    <t>Minuta de cierre 08 de julio de 2016</t>
  </si>
  <si>
    <t>Sin no conformidades</t>
  </si>
  <si>
    <t>http://www.calidad.uady.mx/resources/nosotros/auditorias/auditoria33/Reporte%20de%20Auditor%C3%ADa%20Interna%20AI16-ADMC-04.pdf</t>
  </si>
  <si>
    <t>Reporte de auditoria interna AI16 ADMC 04 06 de julio de 2016: cero no conformidades</t>
  </si>
  <si>
    <t>18/06/2015 a 26/10/2016</t>
  </si>
  <si>
    <t>AI16 ADMC05</t>
  </si>
  <si>
    <t>Minuta de apertura 26 de octubre de 2016</t>
  </si>
  <si>
    <t>http://www.calidad.uady.mx/resources/nosotros/auditorias/auditoria33/Minuta%20Cierre%20AI16-ADMC-04.pdf</t>
  </si>
  <si>
    <t>Minuta de cierre 26 octubre de 2016</t>
  </si>
  <si>
    <t>http://www.calidad.uady.mx/resources/nosotros/auditorias/auditoria34/Reporte%20de%20Auditor%C3%ADa%20Interna%20AI16-ADMC-05.pdf</t>
  </si>
  <si>
    <t>Reporte de auditoria interna AI16 ADMC 05 26 octubre de 2016: cero no conformidades</t>
  </si>
  <si>
    <t>30/09/2015 a 16/05/2016</t>
  </si>
  <si>
    <t>QE 40836 3 36R</t>
  </si>
  <si>
    <t>ABS Quality Evaluations</t>
  </si>
  <si>
    <t>Minuta de apertura 16 de mayo de 2016</t>
  </si>
  <si>
    <t>http://www.calidad.uady.mx/resources/nosotros/auditorias/ae/2016/Auditoria%20de%20re%20certificaci%C3%B3n/40836%20Provisi%C3%B3n%20de%20servicios%20bibliotecarios.pdf</t>
  </si>
  <si>
    <t>Minuta de cierre 20 de mayo de 2016</t>
  </si>
  <si>
    <t>No se definio las caracteristicas a cumplir para asignar una calificacion a los proveedores No hay evidencia del mantenimiento de equipos de computo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</si>
</sst>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idad.uady.mx/resources/nosotros/auditorias/auditoria30/Reporte%20de%20Auditor%C3%ADa%20Interna%20AI16-ADMC-01.pdf" TargetMode="External" /><Relationship Id="rId2" Type="http://schemas.openxmlformats.org/officeDocument/2006/relationships/hyperlink" Target="http://www.calidad.uady.mx/resources/nosotros/auditorias/auditoria33/Reporte%20de%20Auditor%C3%ADa%20Interna%20AI16-ADMC-04.pdf" TargetMode="External" /><Relationship Id="rId3" Type="http://schemas.openxmlformats.org/officeDocument/2006/relationships/hyperlink" Target="http://www.calidad.uady.mx/resources/nosotros/auditorias/programa/Programa%20Anual%20de%20Auditor%C3%ADa%20Interna%20ADMC%2016%20Rev.%2004.pdf" TargetMode="External" /><Relationship Id="rId4" Type="http://schemas.openxmlformats.org/officeDocument/2006/relationships/hyperlink" Target="http://www.calidad.uady.mx/resources/nosotros/auditorias/programa/Programa%20Anual%20de%20Auditor%C3%ADa%20Interna%20ADMC%2016%20Rev.%2004.pdf" TargetMode="External" /><Relationship Id="rId5" Type="http://schemas.openxmlformats.org/officeDocument/2006/relationships/hyperlink" Target="http://www.calidad.uady.mx/resources/nosotros/auditorias/programa/Programa%20Anual%20de%20Auditor%C3%ADa%20Interna%20ADMC%2016%20Rev.%20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8" sqref="A8:AB11"/>
    </sheetView>
  </sheetViews>
  <sheetFormatPr defaultColWidth="9.140625" defaultRowHeight="12.75"/>
  <cols>
    <col min="1" max="1" width="29.421875" style="0" customWidth="1"/>
    <col min="2" max="2" width="18.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 s="5">
        <v>2016</v>
      </c>
      <c r="B8" s="5" t="s">
        <v>76</v>
      </c>
      <c r="C8" s="6">
        <v>2015</v>
      </c>
      <c r="D8" s="7" t="s">
        <v>77</v>
      </c>
      <c r="E8" t="s">
        <v>1</v>
      </c>
      <c r="F8" s="5" t="s">
        <v>78</v>
      </c>
      <c r="G8" s="6" t="s">
        <v>79</v>
      </c>
      <c r="H8" s="5" t="s">
        <v>80</v>
      </c>
      <c r="I8" s="6" t="s">
        <v>81</v>
      </c>
      <c r="J8" s="6"/>
      <c r="K8" s="5" t="s">
        <v>82</v>
      </c>
      <c r="L8" s="8" t="s">
        <v>83</v>
      </c>
      <c r="M8" s="5" t="s">
        <v>84</v>
      </c>
      <c r="N8" t="s">
        <v>85</v>
      </c>
      <c r="O8" s="6" t="s">
        <v>86</v>
      </c>
      <c r="P8" s="6" t="s">
        <v>87</v>
      </c>
      <c r="Q8" s="9" t="s">
        <v>88</v>
      </c>
      <c r="R8" s="6" t="s">
        <v>89</v>
      </c>
      <c r="S8" s="6" t="s">
        <v>90</v>
      </c>
      <c r="T8" s="5" t="s">
        <v>91</v>
      </c>
      <c r="U8">
        <v>1</v>
      </c>
      <c r="V8" s="5" t="s">
        <v>92</v>
      </c>
      <c r="W8">
        <v>1</v>
      </c>
      <c r="X8" s="9" t="s">
        <v>93</v>
      </c>
      <c r="Y8" s="10">
        <v>42832</v>
      </c>
      <c r="Z8" s="6" t="s">
        <v>94</v>
      </c>
      <c r="AA8" s="5">
        <v>2016</v>
      </c>
      <c r="AB8" s="10">
        <v>42735</v>
      </c>
    </row>
    <row r="9" spans="1:28" ht="12.75">
      <c r="A9" s="5">
        <v>2016</v>
      </c>
      <c r="B9" s="5" t="s">
        <v>76</v>
      </c>
      <c r="C9" s="6">
        <v>2015</v>
      </c>
      <c r="D9" s="7" t="s">
        <v>95</v>
      </c>
      <c r="E9" t="s">
        <v>1</v>
      </c>
      <c r="F9" s="5" t="s">
        <v>78</v>
      </c>
      <c r="G9" s="6" t="s">
        <v>96</v>
      </c>
      <c r="H9" s="5" t="s">
        <v>97</v>
      </c>
      <c r="I9" s="6" t="s">
        <v>98</v>
      </c>
      <c r="J9" s="6"/>
      <c r="K9" s="5" t="s">
        <v>82</v>
      </c>
      <c r="L9" s="8" t="s">
        <v>83</v>
      </c>
      <c r="M9" s="5" t="s">
        <v>84</v>
      </c>
      <c r="N9" t="s">
        <v>99</v>
      </c>
      <c r="O9" s="6" t="s">
        <v>100</v>
      </c>
      <c r="P9" s="6" t="s">
        <v>101</v>
      </c>
      <c r="Q9" s="9" t="s">
        <v>102</v>
      </c>
      <c r="R9" s="6" t="s">
        <v>103</v>
      </c>
      <c r="S9" s="6" t="s">
        <v>90</v>
      </c>
      <c r="T9" s="5" t="s">
        <v>91</v>
      </c>
      <c r="U9">
        <v>0</v>
      </c>
      <c r="V9" s="5" t="s">
        <v>92</v>
      </c>
      <c r="W9">
        <v>0</v>
      </c>
      <c r="X9" s="9" t="s">
        <v>93</v>
      </c>
      <c r="Y9" s="10">
        <v>42832</v>
      </c>
      <c r="Z9" s="6" t="s">
        <v>94</v>
      </c>
      <c r="AA9" s="5">
        <v>2016</v>
      </c>
      <c r="AB9" s="10">
        <v>42735</v>
      </c>
    </row>
    <row r="10" spans="1:28" ht="12.75">
      <c r="A10" s="5">
        <v>2016</v>
      </c>
      <c r="B10" s="5" t="s">
        <v>76</v>
      </c>
      <c r="C10" s="6">
        <v>2015</v>
      </c>
      <c r="D10" s="7" t="s">
        <v>104</v>
      </c>
      <c r="E10" t="s">
        <v>1</v>
      </c>
      <c r="F10" s="5" t="s">
        <v>78</v>
      </c>
      <c r="G10" s="6" t="s">
        <v>105</v>
      </c>
      <c r="H10" s="6" t="s">
        <v>80</v>
      </c>
      <c r="I10" s="6" t="s">
        <v>106</v>
      </c>
      <c r="J10" s="6"/>
      <c r="K10" s="5" t="s">
        <v>82</v>
      </c>
      <c r="L10" s="8" t="s">
        <v>83</v>
      </c>
      <c r="M10" s="5" t="s">
        <v>84</v>
      </c>
      <c r="N10" t="s">
        <v>107</v>
      </c>
      <c r="O10" s="6" t="s">
        <v>108</v>
      </c>
      <c r="P10" s="6" t="s">
        <v>101</v>
      </c>
      <c r="Q10" s="9" t="s">
        <v>109</v>
      </c>
      <c r="R10" s="6" t="s">
        <v>110</v>
      </c>
      <c r="S10" s="6" t="s">
        <v>90</v>
      </c>
      <c r="T10" s="5" t="s">
        <v>91</v>
      </c>
      <c r="U10">
        <v>0</v>
      </c>
      <c r="V10" s="5" t="s">
        <v>92</v>
      </c>
      <c r="W10">
        <v>0</v>
      </c>
      <c r="X10" s="9" t="s">
        <v>93</v>
      </c>
      <c r="Y10" s="10">
        <v>42832</v>
      </c>
      <c r="Z10" s="6" t="s">
        <v>94</v>
      </c>
      <c r="AA10" s="5">
        <v>2016</v>
      </c>
      <c r="AB10" s="10">
        <v>42735</v>
      </c>
    </row>
    <row r="11" spans="1:28" ht="12.75">
      <c r="A11" s="5">
        <v>2016</v>
      </c>
      <c r="B11" s="5" t="s">
        <v>76</v>
      </c>
      <c r="C11" s="6">
        <v>2015</v>
      </c>
      <c r="D11" s="7" t="s">
        <v>111</v>
      </c>
      <c r="E11" t="s">
        <v>0</v>
      </c>
      <c r="F11" s="5" t="s">
        <v>78</v>
      </c>
      <c r="G11" s="6" t="s">
        <v>112</v>
      </c>
      <c r="H11" s="5" t="s">
        <v>113</v>
      </c>
      <c r="I11" s="6" t="s">
        <v>114</v>
      </c>
      <c r="J11" s="6"/>
      <c r="K11" s="5" t="s">
        <v>82</v>
      </c>
      <c r="L11" s="8" t="s">
        <v>83</v>
      </c>
      <c r="M11" s="5" t="s">
        <v>84</v>
      </c>
      <c r="N11" t="s">
        <v>115</v>
      </c>
      <c r="O11" s="6" t="s">
        <v>116</v>
      </c>
      <c r="P11" s="6" t="s">
        <v>117</v>
      </c>
      <c r="Q11" s="9" t="s">
        <v>115</v>
      </c>
      <c r="R11" s="6"/>
      <c r="S11" s="6" t="s">
        <v>90</v>
      </c>
      <c r="T11" s="5" t="s">
        <v>91</v>
      </c>
      <c r="U11">
        <v>2</v>
      </c>
      <c r="V11" s="5" t="s">
        <v>92</v>
      </c>
      <c r="W11">
        <v>2</v>
      </c>
      <c r="Y11" s="10">
        <v>42832</v>
      </c>
      <c r="Z11" s="6" t="s">
        <v>94</v>
      </c>
      <c r="AA11" s="5">
        <v>2016</v>
      </c>
      <c r="AB11" s="10">
        <v>42735</v>
      </c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Q8" r:id="rId1" display="http://www.calidad.uady.mx/resources/nosotros/auditorias/auditoria30/Reporte%20de%20Auditor%C3%ADa%20Interna%20AI16-ADMC-01.pdf"/>
    <hyperlink ref="Q9" r:id="rId2" display="http://www.calidad.uady.mx/resources/nosotros/auditorias/auditoria33/Reporte%20de%20Auditor%C3%ADa%20Interna%20AI16-ADMC-04.pdf"/>
    <hyperlink ref="X8" r:id="rId3" display="http://www.calidad.uady.mx/resources/nosotros/auditorias/programa/Programa%20Anual%20de%20Auditor%C3%ADa%20Interna%20ADMC%2016%20Rev.%2004.pdf"/>
    <hyperlink ref="X9" r:id="rId4" display="http://www.calidad.uady.mx/resources/nosotros/auditorias/programa/Programa%20Anual%20de%20Auditor%C3%ADa%20Interna%20ADMC%2016%20Rev.%2004.pdf"/>
    <hyperlink ref="X10" r:id="rId5" display="http://www.calidad.uady.mx/resources/nosotros/auditorias/programa/Programa%20Anual%20de%20Auditor%C3%ADa%20Interna%20ADMC%2016%20Rev.%200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Pastrana Contreras</dc:creator>
  <cp:keywords/>
  <dc:description/>
  <cp:lastModifiedBy>Graciela Pastrana Contreras</cp:lastModifiedBy>
  <dcterms:created xsi:type="dcterms:W3CDTF">2017-07-06T16:35:12Z</dcterms:created>
  <dcterms:modified xsi:type="dcterms:W3CDTF">2017-07-06T16:40:54Z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