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<sst xmlns="http://schemas.openxmlformats.org/spreadsheetml/2006/main" count="1361" uniqueCount="306">
  <si>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</si>
  <si>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</si>
  <si>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</si>
  <si>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</si>
  <si>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</si>
  <si>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</si>
  <si>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</si>
  <si>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</si>
  <si>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</si>
  <si>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</si>
  <si>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</si>
  <si>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</si>
  <si>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</si>
  <si>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</si>
  <si>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</si>
  <si>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</si>
  <si>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</si>
  <si>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</si>
  <si>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</si>
  <si>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</si>
  <si>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</si>
  <si>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</si>
  <si>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</si>
  <si>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</si>
  <si>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</si>
  <si>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</si>
  <si>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</si>
  <si>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</si>
  <si>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</si>
  <si>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</si>
  <si>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</si>
  <si>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</si>
  <si>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</si>
  <si>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</si>
  <si>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</si>
  <si>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</si>
  <si>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</si>
  <si>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</si>
  <si>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</si>
  <si>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</si>
  <si>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</si>
  <si>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</si>
  <si>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</si>
  <si>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</si>
  <si>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</si>
  <si>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</si>
  <si>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</si>
  <si>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</si>
  <si>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</si>
  <si>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</si>
  <si>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</si>
  <si>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</si>
  <si>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</si>
  <si>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</si>
  <si>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</si>
  <si>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</si>
  <si>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</si>
  <si>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</si>
  <si>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</si>
  <si>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</si>
  <si>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</si>
  <si>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</si>
  <si>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</si>
  <si>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</si>
  <si>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</si>
  <si>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</si>
  <si>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</si>
  <si>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</si>
  <si>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</si>
  <si>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</si>
  <si>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</si>
  <si>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</si>
  <si>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</si>
  <si>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</si>
  <si>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</si>
  <si>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</si>
  <si>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</si>
  <si>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</si>
  <si>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</si>
  <si>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</si>
  <si>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</si>
  <si>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</si>
  <si>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</si>
  <si>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</si>
  <si>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</si>
  <si>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</si>
  <si>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</si>
  <si>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</si>
  <si>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</si>
  <si>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</si>
  <si>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</si>
  <si>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</si>
  <si>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</si>
  <si>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</si>
  <si>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</si>
  <si>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</si>
  <si>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</si>
  <si>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</si>
  <si>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</si>
  <si>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</si>
  <si>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</si>
  <si>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</si>
  <si>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</si>
  <si>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</si>
  <si>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</si>
  <si>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</si>
  <si>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</si>
  <si>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</si>
  <si>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</si>
  <si>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</si>
  <si>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</si>
  <si>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</si>
  <si>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</si>
  <si>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</si>
  <si>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</si>
  <si>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</si>
  <si>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</si>
  <si>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</si>
  <si>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</si>
  <si>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</si>
  <si>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</si>
  <si>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</si>
  <si>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</si>
  <si>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</si>
  <si>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</si>
  <si>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</si>
  <si>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</si>
  <si>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</si>
  <si>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</si>
  <si>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</si>
  <si>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</si>
  <si>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</si>
  <si>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</si>
  <si>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</si>
  <si>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</si>
  <si>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</si>
  <si>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</si>
  <si>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</si>
  <si>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</si>
  <si>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</si>
  <si>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</si>
  <si>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</si>
  <si>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</si>
  <si>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</si>
  <si>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</si>
  <si>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</si>
  <si>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</t>
  </si>
  <si>
    <t>01/01/2016 a 31/01/2016</t>
  </si>
  <si>
    <t>Política para la Administración de Egresos</t>
  </si>
  <si>
    <t xml:space="preserve">afa0f5                                  </t>
  </si>
  <si>
    <t xml:space="preserve">245f8b                                  </t>
  </si>
  <si>
    <t xml:space="preserve">8bf693                                  </t>
  </si>
  <si>
    <t xml:space="preserve">6555D9                                  </t>
  </si>
  <si>
    <t xml:space="preserve">92978A                                  </t>
  </si>
  <si>
    <t xml:space="preserve">DEED6C                                  </t>
  </si>
  <si>
    <t xml:space="preserve">9D0C9F                                  </t>
  </si>
  <si>
    <t xml:space="preserve">3D7D2F                                  </t>
  </si>
  <si>
    <t xml:space="preserve">94AF6A                                  </t>
  </si>
  <si>
    <t xml:space="preserve">B8DBD5                                  </t>
  </si>
  <si>
    <t xml:space="preserve">BA4EFA                                  </t>
  </si>
  <si>
    <t xml:space="preserve">1836A6                                  </t>
  </si>
  <si>
    <t xml:space="preserve">2F72AE                                  </t>
  </si>
  <si>
    <t xml:space="preserve">6B1393                                  </t>
  </si>
  <si>
    <t xml:space="preserve">FC62C1                                  </t>
  </si>
  <si>
    <t xml:space="preserve">374B48                                  </t>
  </si>
  <si>
    <t xml:space="preserve">75FFD6                                  </t>
  </si>
  <si>
    <t xml:space="preserve">88CC0A                                  </t>
  </si>
  <si>
    <t xml:space="preserve">8E3551                                  </t>
  </si>
  <si>
    <t xml:space="preserve">A89384                                  </t>
  </si>
  <si>
    <t xml:space="preserve">B78157                                  </t>
  </si>
  <si>
    <t xml:space="preserve">E64163                                  </t>
  </si>
  <si>
    <t xml:space="preserve">FE348A                                  </t>
  </si>
  <si>
    <t xml:space="preserve">2CA983                                  </t>
  </si>
  <si>
    <t xml:space="preserve">ee2d16                                  </t>
  </si>
  <si>
    <t xml:space="preserve">735,36,40,41,42,43,44,45,46,47          </t>
  </si>
  <si>
    <t xml:space="preserve">6040-4428-4427-4416-4403                </t>
  </si>
  <si>
    <t xml:space="preserve">20161018-A                              </t>
  </si>
  <si>
    <t xml:space="preserve">1C6743                                  </t>
  </si>
  <si>
    <t xml:space="preserve">E366E7                                  </t>
  </si>
  <si>
    <t xml:space="preserve">B66CA1D                                 </t>
  </si>
  <si>
    <t xml:space="preserve">3CA307                                  </t>
  </si>
  <si>
    <t xml:space="preserve">ED5696                                  </t>
  </si>
  <si>
    <t xml:space="preserve">0d2447                                  </t>
  </si>
  <si>
    <t xml:space="preserve">13ad15                                  </t>
  </si>
  <si>
    <t xml:space="preserve">15beb1                                  </t>
  </si>
  <si>
    <t xml:space="preserve">379a24                                  </t>
  </si>
  <si>
    <t xml:space="preserve">5c3281                                  </t>
  </si>
  <si>
    <t xml:space="preserve">9248da                                  </t>
  </si>
  <si>
    <t xml:space="preserve">97f7a3                                  </t>
  </si>
  <si>
    <t xml:space="preserve">9df814                                  </t>
  </si>
  <si>
    <t xml:space="preserve">a48bcd                                  </t>
  </si>
  <si>
    <t xml:space="preserve">a5226c                                  </t>
  </si>
  <si>
    <t xml:space="preserve">adff77                                  </t>
  </si>
  <si>
    <t xml:space="preserve">aea1d5                                  </t>
  </si>
  <si>
    <t xml:space="preserve">d28719                                  </t>
  </si>
  <si>
    <t xml:space="preserve">d47328                                  </t>
  </si>
  <si>
    <t xml:space="preserve">f104f1                                  </t>
  </si>
  <si>
    <t xml:space="preserve">111e82c                                 </t>
  </si>
  <si>
    <t xml:space="preserve">1155ea                                  </t>
  </si>
  <si>
    <t xml:space="preserve">4adc7b                                  </t>
  </si>
  <si>
    <t xml:space="preserve">632a58                                  </t>
  </si>
  <si>
    <t xml:space="preserve">8123c3                                  </t>
  </si>
  <si>
    <t xml:space="preserve">8dc426                                  </t>
  </si>
  <si>
    <t xml:space="preserve">91c930                                  </t>
  </si>
  <si>
    <t xml:space="preserve">a6ae0a                                  </t>
  </si>
  <si>
    <t xml:space="preserve">af09de                                  </t>
  </si>
  <si>
    <t xml:space="preserve">dcaf97                                  </t>
  </si>
  <si>
    <t xml:space="preserve">deabfc                                  </t>
  </si>
  <si>
    <t xml:space="preserve">e55119                                  </t>
  </si>
  <si>
    <t xml:space="preserve">a57c28                                  </t>
  </si>
  <si>
    <t xml:space="preserve">1fa8dc                                  </t>
  </si>
  <si>
    <t xml:space="preserve">6d1186                                  </t>
  </si>
  <si>
    <t xml:space="preserve">74f216                                  </t>
  </si>
  <si>
    <t xml:space="preserve">9dd5e4                                  </t>
  </si>
  <si>
    <t xml:space="preserve">b3a199                                  </t>
  </si>
  <si>
    <t xml:space="preserve">06a38c                                  </t>
  </si>
  <si>
    <t xml:space="preserve">dba21c                                  </t>
  </si>
  <si>
    <t xml:space="preserve">8C72C4                                  </t>
  </si>
  <si>
    <t xml:space="preserve">0C1BE6                                  </t>
  </si>
  <si>
    <t xml:space="preserve">e6b37a                                  </t>
  </si>
  <si>
    <t xml:space="preserve">0B5A4E                                  </t>
  </si>
  <si>
    <t xml:space="preserve">198AE0                                  </t>
  </si>
  <si>
    <t xml:space="preserve">7E33E3                                  </t>
  </si>
  <si>
    <t xml:space="preserve">A92C9F                                  </t>
  </si>
  <si>
    <t xml:space="preserve">D45A6D                                  </t>
  </si>
  <si>
    <t xml:space="preserve">9f89ad                                  </t>
  </si>
  <si>
    <t xml:space="preserve">9FE72A                                  </t>
  </si>
  <si>
    <t xml:space="preserve">682d23                                  </t>
  </si>
  <si>
    <t xml:space="preserve">71E9F2                                  </t>
  </si>
  <si>
    <t xml:space="preserve">0F6147                                  </t>
  </si>
  <si>
    <t xml:space="preserve">1450111516M                             </t>
  </si>
  <si>
    <t xml:space="preserve">EF02D9                                  </t>
  </si>
  <si>
    <t xml:space="preserve">D3331A                                  </t>
  </si>
  <si>
    <t xml:space="preserve">D1ED8B                                  </t>
  </si>
  <si>
    <t xml:space="preserve">CA9931                                  </t>
  </si>
  <si>
    <t xml:space="preserve">6E5255                                  </t>
  </si>
  <si>
    <t xml:space="preserve">EAFF28                                  </t>
  </si>
  <si>
    <t xml:space="preserve">3A6905                                  </t>
  </si>
  <si>
    <t xml:space="preserve">5A3BB3                                  </t>
  </si>
  <si>
    <t xml:space="preserve">Innova Proyectos y Obras S.A. de C.V.                     </t>
  </si>
  <si>
    <t xml:space="preserve">Innovacion y Vanguardia Integral  S.A. de C.V.            </t>
  </si>
  <si>
    <t xml:space="preserve">Tensoestructural Global Services  SA. de CV.              </t>
  </si>
  <si>
    <t xml:space="preserve">Infoestrategica Latina S.A. de C.V.                       </t>
  </si>
  <si>
    <t xml:space="preserve">Integra Soluciones Informáticas  S.A. de C.V.             </t>
  </si>
  <si>
    <t xml:space="preserve">Distribuidora Internacional de Revistas  S.A. de C.V.     </t>
  </si>
  <si>
    <t xml:space="preserve">Infoconsultores  S.C.                                     </t>
  </si>
  <si>
    <t xml:space="preserve">Dofiscal Editores  S.A. de C.V.                           </t>
  </si>
  <si>
    <t xml:space="preserve">EBSCO INTERNATIONAL                                       </t>
  </si>
  <si>
    <t xml:space="preserve">Springer Customer Service Center LLC                      </t>
  </si>
  <si>
    <t xml:space="preserve">EBSCO INTERNACIONAL                                       </t>
  </si>
  <si>
    <t xml:space="preserve">DOTLibros  INFORMATION LLC                                   </t>
  </si>
  <si>
    <t xml:space="preserve">Global Comunication Systems SA de CV                      </t>
  </si>
  <si>
    <t xml:space="preserve">Libros Cinco Continentes  S.A. de C.V.                    </t>
  </si>
  <si>
    <t xml:space="preserve">Sandi  S.A.                                               </t>
  </si>
  <si>
    <t xml:space="preserve">Educal  S.A. de C.V.                                      </t>
  </si>
  <si>
    <t xml:space="preserve">LSRLibros ros  Servicios y Representaciones   S.A. de C.V.   </t>
  </si>
  <si>
    <t xml:space="preserve">Librería de Porrúa Hermanos y Compañia  S.A. de  C.V.     </t>
  </si>
  <si>
    <t xml:space="preserve">Librerías Gandhi  S.A. de C.V.                            </t>
  </si>
  <si>
    <t xml:space="preserve">Construcciones e Iluminaciones del Sureste S.A. de C.V.   </t>
  </si>
  <si>
    <t xml:space="preserve">GN Global S.A. de C.V.                                    </t>
  </si>
  <si>
    <t xml:space="preserve">Absolut Pc  S.A. de C.V.                                  </t>
  </si>
  <si>
    <t xml:space="preserve">Decada Telecomunicaciones  S.A. de C.V.                   </t>
  </si>
  <si>
    <t>Margarita</t>
  </si>
  <si>
    <t>Burgos</t>
  </si>
  <si>
    <t>Cárdenas</t>
  </si>
  <si>
    <t>Ceballos</t>
  </si>
  <si>
    <t>Arjona</t>
  </si>
  <si>
    <t>Jaire Jacel</t>
  </si>
  <si>
    <t>Matos</t>
  </si>
  <si>
    <t>Duran</t>
  </si>
  <si>
    <t>Mishel Gabriel</t>
  </si>
  <si>
    <t>Vermont</t>
  </si>
  <si>
    <t>Gamboa</t>
  </si>
  <si>
    <t xml:space="preserve">Raul Adan </t>
  </si>
  <si>
    <t>Canul</t>
  </si>
  <si>
    <t>Montañez</t>
  </si>
  <si>
    <t>Ojeda</t>
  </si>
  <si>
    <t>Torres</t>
  </si>
  <si>
    <t>Nahuat</t>
  </si>
  <si>
    <t>Dzib</t>
  </si>
  <si>
    <t>Orlando</t>
  </si>
  <si>
    <t>Chi</t>
  </si>
  <si>
    <t>Caamal</t>
  </si>
  <si>
    <t>Carlos Daniel</t>
  </si>
  <si>
    <t>Coordinación del Sistema de Bibliotecas</t>
  </si>
  <si>
    <t>Departamento de Contabilidad de la Dirección General de Desarrollo Académico</t>
  </si>
  <si>
    <t>Pesos</t>
  </si>
  <si>
    <t>Transferencia Bancaria</t>
  </si>
  <si>
    <t>Coordinación del Sistema Bibliotecario</t>
  </si>
  <si>
    <t>Integra Soluciones Informaticas  S.A. de C.V.</t>
  </si>
  <si>
    <t>Distribuidora Internacional de Revistas  S.A. de C.V.</t>
  </si>
  <si>
    <t xml:space="preserve">LSRLibros Servicios y Representaciones S.A. de C.V.   </t>
  </si>
  <si>
    <t>Libreria de Porrua Hermanos y Compañia  S.A. de  C.V.</t>
  </si>
  <si>
    <t xml:space="preserve">Librerias Gandhi  S.A. de C.V.                            </t>
  </si>
  <si>
    <t>Hernandez</t>
  </si>
  <si>
    <t>Solis</t>
  </si>
  <si>
    <t xml:space="preserve">GDC Difusion Cientifica  S.A. de C.V. </t>
  </si>
  <si>
    <t xml:space="preserve">Redes y Asesorias del Mayab  S.A. de C.V. </t>
  </si>
  <si>
    <t xml:space="preserve">Integra Soluciones Informaticas  S.A. de C.V. </t>
  </si>
  <si>
    <t>Lases Computacion del Sureste  S.A. de C.V.</t>
  </si>
  <si>
    <t>Maria Lizbeth</t>
  </si>
  <si>
    <t>Enrique Jose</t>
  </si>
  <si>
    <t>Maria Domitila</t>
  </si>
  <si>
    <t>Cardenas</t>
  </si>
  <si>
    <t>GDC Difusion Cientifica  S.A. de C.V.</t>
  </si>
  <si>
    <t>Redes y Asesorias del Mayab  S.A. de C.V.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</si>
</sst>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06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13.140625" style="0" customWidth="1"/>
    <col min="2" max="2" width="20.28125" style="0" customWidth="1"/>
    <col min="3" max="3" width="11.7109375" style="0" customWidth="1"/>
    <col min="4" max="4" width="19.140625" style="0" customWidth="1"/>
    <col min="5" max="5" width="29.140625" style="0" customWidth="1"/>
    <col min="6" max="6" width="34.00390625" style="0" customWidth="1"/>
    <col min="7" max="7" width="20.8515625" style="0" customWidth="1"/>
    <col min="8" max="8" width="33.28125" style="0" customWidth="1"/>
    <col min="9" max="9" width="23.140625" style="0" customWidth="1"/>
    <col min="10" max="10" width="20.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28.8515625" style="0" customWidth="1"/>
    <col min="31" max="31" width="18.421875" style="0" customWidth="1"/>
    <col min="32" max="32" width="26.14062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s="7" t="s">
        <v>146</v>
      </c>
      <c r="C8">
        <v>2016</v>
      </c>
      <c r="D8" s="7" t="s">
        <v>147</v>
      </c>
      <c r="E8" s="9" t="s">
        <v>149</v>
      </c>
      <c r="F8" s="8" t="s">
        <v>148</v>
      </c>
      <c r="I8">
        <v>1</v>
      </c>
      <c r="J8">
        <v>1</v>
      </c>
      <c r="K8" s="7" t="s">
        <v>284</v>
      </c>
      <c r="L8" s="7" t="s">
        <v>285</v>
      </c>
      <c r="S8" s="7" t="s">
        <v>286</v>
      </c>
      <c r="U8" s="7" t="s">
        <v>287</v>
      </c>
      <c r="AB8" s="7"/>
      <c r="AD8">
        <v>1</v>
      </c>
      <c r="AF8">
        <v>1</v>
      </c>
      <c r="AL8" s="11">
        <v>42735</v>
      </c>
      <c r="AM8" s="7" t="s">
        <v>288</v>
      </c>
      <c r="AN8">
        <v>2016</v>
      </c>
      <c r="AO8" s="11">
        <v>42735</v>
      </c>
      <c r="AP8" s="7"/>
    </row>
    <row r="9" spans="1:42" ht="12.75">
      <c r="A9" s="7" t="s">
        <v>146</v>
      </c>
      <c r="C9">
        <v>2016</v>
      </c>
      <c r="D9" s="7" t="s">
        <v>147</v>
      </c>
      <c r="E9" s="9" t="s">
        <v>150</v>
      </c>
      <c r="F9" s="8" t="s">
        <v>148</v>
      </c>
      <c r="I9">
        <v>2</v>
      </c>
      <c r="J9">
        <v>2</v>
      </c>
      <c r="K9" s="7" t="s">
        <v>284</v>
      </c>
      <c r="L9" s="7" t="s">
        <v>285</v>
      </c>
      <c r="S9" s="7" t="s">
        <v>286</v>
      </c>
      <c r="U9" s="7" t="s">
        <v>287</v>
      </c>
      <c r="AB9" s="7"/>
      <c r="AD9">
        <v>2</v>
      </c>
      <c r="AF9">
        <v>2</v>
      </c>
      <c r="AL9" s="11">
        <v>42735</v>
      </c>
      <c r="AM9" s="7" t="s">
        <v>288</v>
      </c>
      <c r="AN9">
        <v>2016</v>
      </c>
      <c r="AO9" s="11">
        <v>42735</v>
      </c>
      <c r="AP9" s="7"/>
    </row>
    <row r="10" spans="1:42" ht="12.75">
      <c r="A10" s="7" t="s">
        <v>146</v>
      </c>
      <c r="C10">
        <v>2016</v>
      </c>
      <c r="D10" s="7" t="s">
        <v>147</v>
      </c>
      <c r="E10" s="9" t="s">
        <v>151</v>
      </c>
      <c r="F10" s="8" t="s">
        <v>148</v>
      </c>
      <c r="I10">
        <v>3</v>
      </c>
      <c r="J10">
        <v>3</v>
      </c>
      <c r="K10" s="7" t="s">
        <v>284</v>
      </c>
      <c r="L10" s="7" t="s">
        <v>285</v>
      </c>
      <c r="S10" s="7" t="s">
        <v>286</v>
      </c>
      <c r="U10" s="7" t="s">
        <v>287</v>
      </c>
      <c r="AB10" s="7"/>
      <c r="AD10">
        <v>3</v>
      </c>
      <c r="AF10">
        <v>3</v>
      </c>
      <c r="AL10" s="11">
        <v>42735</v>
      </c>
      <c r="AM10" s="7" t="s">
        <v>288</v>
      </c>
      <c r="AN10">
        <v>2016</v>
      </c>
      <c r="AO10" s="11">
        <v>42735</v>
      </c>
      <c r="AP10" s="7"/>
    </row>
    <row r="11" spans="1:42" ht="12.75">
      <c r="A11" s="7" t="s">
        <v>146</v>
      </c>
      <c r="C11">
        <v>2016</v>
      </c>
      <c r="D11" s="7" t="s">
        <v>147</v>
      </c>
      <c r="E11" s="9" t="s">
        <v>152</v>
      </c>
      <c r="F11" s="8" t="s">
        <v>148</v>
      </c>
      <c r="I11">
        <v>4</v>
      </c>
      <c r="J11">
        <v>4</v>
      </c>
      <c r="K11" s="7" t="s">
        <v>284</v>
      </c>
      <c r="L11" s="7" t="s">
        <v>285</v>
      </c>
      <c r="S11" s="7" t="s">
        <v>286</v>
      </c>
      <c r="U11" s="7" t="s">
        <v>287</v>
      </c>
      <c r="AB11" s="7"/>
      <c r="AD11">
        <v>4</v>
      </c>
      <c r="AF11">
        <v>4</v>
      </c>
      <c r="AL11" s="11">
        <v>42735</v>
      </c>
      <c r="AM11" s="7" t="s">
        <v>288</v>
      </c>
      <c r="AN11">
        <v>2016</v>
      </c>
      <c r="AO11" s="11">
        <v>42735</v>
      </c>
      <c r="AP11" s="7"/>
    </row>
    <row r="12" spans="1:42" ht="12.75">
      <c r="A12" s="7" t="s">
        <v>146</v>
      </c>
      <c r="C12">
        <v>2016</v>
      </c>
      <c r="D12" s="7" t="s">
        <v>147</v>
      </c>
      <c r="E12" s="9" t="s">
        <v>153</v>
      </c>
      <c r="F12" s="8" t="s">
        <v>148</v>
      </c>
      <c r="I12">
        <v>5</v>
      </c>
      <c r="J12">
        <v>5</v>
      </c>
      <c r="K12" s="7" t="s">
        <v>284</v>
      </c>
      <c r="L12" s="7" t="s">
        <v>285</v>
      </c>
      <c r="S12" s="7" t="s">
        <v>286</v>
      </c>
      <c r="U12" s="7" t="s">
        <v>287</v>
      </c>
      <c r="AB12" s="7"/>
      <c r="AD12">
        <v>5</v>
      </c>
      <c r="AF12">
        <v>5</v>
      </c>
      <c r="AL12" s="11">
        <v>42735</v>
      </c>
      <c r="AM12" s="7" t="s">
        <v>288</v>
      </c>
      <c r="AN12">
        <v>2016</v>
      </c>
      <c r="AO12" s="11">
        <v>42735</v>
      </c>
      <c r="AP12" s="7"/>
    </row>
    <row r="13" spans="1:42" ht="12.75">
      <c r="A13" s="7" t="s">
        <v>146</v>
      </c>
      <c r="C13">
        <v>2016</v>
      </c>
      <c r="D13" s="7" t="s">
        <v>147</v>
      </c>
      <c r="E13" s="9" t="s">
        <v>154</v>
      </c>
      <c r="F13" s="8" t="s">
        <v>148</v>
      </c>
      <c r="I13">
        <v>6</v>
      </c>
      <c r="J13">
        <v>6</v>
      </c>
      <c r="K13" s="7" t="s">
        <v>284</v>
      </c>
      <c r="L13" s="7" t="s">
        <v>285</v>
      </c>
      <c r="S13" s="7" t="s">
        <v>286</v>
      </c>
      <c r="U13" s="7" t="s">
        <v>287</v>
      </c>
      <c r="AB13" s="7"/>
      <c r="AD13">
        <v>6</v>
      </c>
      <c r="AF13">
        <v>6</v>
      </c>
      <c r="AL13" s="11">
        <v>42735</v>
      </c>
      <c r="AM13" s="7" t="s">
        <v>288</v>
      </c>
      <c r="AN13">
        <v>2016</v>
      </c>
      <c r="AO13" s="11">
        <v>42735</v>
      </c>
      <c r="AP13" s="7"/>
    </row>
    <row r="14" spans="1:42" ht="12.75">
      <c r="A14" s="7" t="s">
        <v>146</v>
      </c>
      <c r="C14">
        <v>2016</v>
      </c>
      <c r="D14" s="7" t="s">
        <v>147</v>
      </c>
      <c r="E14" s="9" t="s">
        <v>155</v>
      </c>
      <c r="F14" s="8" t="s">
        <v>148</v>
      </c>
      <c r="I14">
        <v>7</v>
      </c>
      <c r="J14">
        <v>7</v>
      </c>
      <c r="K14" s="7" t="s">
        <v>284</v>
      </c>
      <c r="L14" s="7" t="s">
        <v>285</v>
      </c>
      <c r="S14" s="7" t="s">
        <v>286</v>
      </c>
      <c r="U14" s="7" t="s">
        <v>287</v>
      </c>
      <c r="AB14" s="7"/>
      <c r="AD14">
        <v>7</v>
      </c>
      <c r="AF14">
        <v>7</v>
      </c>
      <c r="AL14" s="11">
        <v>42735</v>
      </c>
      <c r="AM14" s="7" t="s">
        <v>288</v>
      </c>
      <c r="AN14">
        <v>2016</v>
      </c>
      <c r="AO14" s="11">
        <v>42735</v>
      </c>
      <c r="AP14" s="7"/>
    </row>
    <row r="15" spans="1:42" ht="12.75">
      <c r="A15" s="7" t="s">
        <v>146</v>
      </c>
      <c r="C15">
        <v>2016</v>
      </c>
      <c r="D15" s="7" t="s">
        <v>147</v>
      </c>
      <c r="E15" s="9" t="s">
        <v>156</v>
      </c>
      <c r="F15" s="8" t="s">
        <v>148</v>
      </c>
      <c r="I15">
        <v>8</v>
      </c>
      <c r="J15">
        <v>8</v>
      </c>
      <c r="K15" s="7" t="s">
        <v>284</v>
      </c>
      <c r="L15" s="7" t="s">
        <v>285</v>
      </c>
      <c r="S15" s="7" t="s">
        <v>286</v>
      </c>
      <c r="U15" s="7" t="s">
        <v>287</v>
      </c>
      <c r="AB15" s="7"/>
      <c r="AD15">
        <v>8</v>
      </c>
      <c r="AF15">
        <v>8</v>
      </c>
      <c r="AL15" s="11">
        <v>42735</v>
      </c>
      <c r="AM15" s="7" t="s">
        <v>288</v>
      </c>
      <c r="AN15">
        <v>2016</v>
      </c>
      <c r="AO15" s="11">
        <v>42735</v>
      </c>
      <c r="AP15" s="7"/>
    </row>
    <row r="16" spans="1:42" ht="12.75">
      <c r="A16" s="7" t="s">
        <v>146</v>
      </c>
      <c r="C16">
        <v>2016</v>
      </c>
      <c r="D16" s="7" t="s">
        <v>147</v>
      </c>
      <c r="E16" s="9" t="s">
        <v>157</v>
      </c>
      <c r="F16" s="8" t="s">
        <v>148</v>
      </c>
      <c r="I16">
        <v>9</v>
      </c>
      <c r="J16">
        <v>9</v>
      </c>
      <c r="K16" s="7" t="s">
        <v>284</v>
      </c>
      <c r="L16" s="7" t="s">
        <v>285</v>
      </c>
      <c r="S16" s="7" t="s">
        <v>286</v>
      </c>
      <c r="U16" s="7" t="s">
        <v>287</v>
      </c>
      <c r="AB16" s="7"/>
      <c r="AD16">
        <v>9</v>
      </c>
      <c r="AF16">
        <v>9</v>
      </c>
      <c r="AL16" s="11">
        <v>42735</v>
      </c>
      <c r="AM16" s="7" t="s">
        <v>288</v>
      </c>
      <c r="AN16">
        <v>2016</v>
      </c>
      <c r="AO16" s="11">
        <v>42735</v>
      </c>
      <c r="AP16" s="7"/>
    </row>
    <row r="17" spans="1:42" ht="12.75">
      <c r="A17" s="7" t="s">
        <v>146</v>
      </c>
      <c r="C17">
        <v>2016</v>
      </c>
      <c r="D17" s="7" t="s">
        <v>147</v>
      </c>
      <c r="E17" s="9" t="s">
        <v>158</v>
      </c>
      <c r="F17" s="8" t="s">
        <v>148</v>
      </c>
      <c r="I17">
        <v>10</v>
      </c>
      <c r="J17">
        <v>10</v>
      </c>
      <c r="K17" s="7" t="s">
        <v>284</v>
      </c>
      <c r="L17" s="7" t="s">
        <v>285</v>
      </c>
      <c r="S17" s="7" t="s">
        <v>286</v>
      </c>
      <c r="U17" s="7" t="s">
        <v>287</v>
      </c>
      <c r="AB17" s="7"/>
      <c r="AD17">
        <v>10</v>
      </c>
      <c r="AF17">
        <v>10</v>
      </c>
      <c r="AL17" s="11">
        <v>42735</v>
      </c>
      <c r="AM17" s="7" t="s">
        <v>288</v>
      </c>
      <c r="AN17">
        <v>2016</v>
      </c>
      <c r="AO17" s="11">
        <v>42735</v>
      </c>
      <c r="AP17" s="7"/>
    </row>
    <row r="18" spans="1:42" ht="12.75">
      <c r="A18" s="7" t="s">
        <v>146</v>
      </c>
      <c r="C18">
        <v>2016</v>
      </c>
      <c r="D18" s="7" t="s">
        <v>147</v>
      </c>
      <c r="E18" s="9" t="s">
        <v>159</v>
      </c>
      <c r="F18" s="8" t="s">
        <v>148</v>
      </c>
      <c r="I18">
        <v>11</v>
      </c>
      <c r="J18">
        <v>11</v>
      </c>
      <c r="K18" s="7" t="s">
        <v>284</v>
      </c>
      <c r="L18" s="7" t="s">
        <v>285</v>
      </c>
      <c r="S18" s="7" t="s">
        <v>286</v>
      </c>
      <c r="U18" s="7" t="s">
        <v>287</v>
      </c>
      <c r="AB18" s="7"/>
      <c r="AD18">
        <v>11</v>
      </c>
      <c r="AF18">
        <v>11</v>
      </c>
      <c r="AL18" s="11">
        <v>42735</v>
      </c>
      <c r="AM18" s="7" t="s">
        <v>288</v>
      </c>
      <c r="AN18">
        <v>2016</v>
      </c>
      <c r="AO18" s="11">
        <v>42735</v>
      </c>
      <c r="AP18" s="7"/>
    </row>
    <row r="19" spans="1:42" ht="12.75">
      <c r="A19" s="7" t="s">
        <v>146</v>
      </c>
      <c r="C19">
        <v>2016</v>
      </c>
      <c r="D19" s="7" t="s">
        <v>147</v>
      </c>
      <c r="E19" s="9" t="s">
        <v>160</v>
      </c>
      <c r="F19" s="8" t="s">
        <v>148</v>
      </c>
      <c r="I19">
        <v>12</v>
      </c>
      <c r="J19">
        <v>12</v>
      </c>
      <c r="K19" s="7" t="s">
        <v>284</v>
      </c>
      <c r="L19" s="7" t="s">
        <v>285</v>
      </c>
      <c r="S19" s="7" t="s">
        <v>286</v>
      </c>
      <c r="U19" s="7" t="s">
        <v>287</v>
      </c>
      <c r="AB19" s="7"/>
      <c r="AD19">
        <v>12</v>
      </c>
      <c r="AF19">
        <v>12</v>
      </c>
      <c r="AL19" s="11">
        <v>42735</v>
      </c>
      <c r="AM19" s="7" t="s">
        <v>288</v>
      </c>
      <c r="AN19">
        <v>2016</v>
      </c>
      <c r="AO19" s="11">
        <v>42735</v>
      </c>
      <c r="AP19" s="7"/>
    </row>
    <row r="20" spans="1:42" ht="12.75">
      <c r="A20" s="7" t="s">
        <v>146</v>
      </c>
      <c r="C20">
        <v>2016</v>
      </c>
      <c r="D20" s="7" t="s">
        <v>147</v>
      </c>
      <c r="E20" s="9" t="s">
        <v>160</v>
      </c>
      <c r="F20" s="8" t="s">
        <v>148</v>
      </c>
      <c r="I20">
        <v>13</v>
      </c>
      <c r="J20">
        <v>13</v>
      </c>
      <c r="K20" s="7" t="s">
        <v>284</v>
      </c>
      <c r="L20" s="7" t="s">
        <v>285</v>
      </c>
      <c r="S20" s="7" t="s">
        <v>286</v>
      </c>
      <c r="U20" s="7" t="s">
        <v>287</v>
      </c>
      <c r="AB20" s="7"/>
      <c r="AD20">
        <v>13</v>
      </c>
      <c r="AF20">
        <v>13</v>
      </c>
      <c r="AL20" s="11">
        <v>42735</v>
      </c>
      <c r="AM20" s="7" t="s">
        <v>288</v>
      </c>
      <c r="AN20">
        <v>2016</v>
      </c>
      <c r="AO20" s="11">
        <v>42735</v>
      </c>
      <c r="AP20" s="7"/>
    </row>
    <row r="21" spans="1:42" ht="12.75">
      <c r="A21" s="7" t="s">
        <v>146</v>
      </c>
      <c r="C21">
        <v>2016</v>
      </c>
      <c r="D21" s="7" t="s">
        <v>147</v>
      </c>
      <c r="E21" s="9" t="s">
        <v>161</v>
      </c>
      <c r="F21" s="8" t="s">
        <v>148</v>
      </c>
      <c r="I21">
        <v>14</v>
      </c>
      <c r="J21">
        <v>14</v>
      </c>
      <c r="K21" s="7" t="s">
        <v>284</v>
      </c>
      <c r="L21" s="7" t="s">
        <v>285</v>
      </c>
      <c r="S21" s="7" t="s">
        <v>286</v>
      </c>
      <c r="U21" s="7" t="s">
        <v>287</v>
      </c>
      <c r="AB21" s="7"/>
      <c r="AD21">
        <v>14</v>
      </c>
      <c r="AF21">
        <v>14</v>
      </c>
      <c r="AL21" s="11">
        <v>42735</v>
      </c>
      <c r="AM21" s="7" t="s">
        <v>288</v>
      </c>
      <c r="AN21">
        <v>2016</v>
      </c>
      <c r="AO21" s="11">
        <v>42735</v>
      </c>
      <c r="AP21" s="7"/>
    </row>
    <row r="22" spans="1:42" ht="12.75">
      <c r="A22" s="7" t="s">
        <v>146</v>
      </c>
      <c r="C22">
        <v>2016</v>
      </c>
      <c r="D22" s="7" t="s">
        <v>147</v>
      </c>
      <c r="E22" s="9" t="s">
        <v>162</v>
      </c>
      <c r="F22" s="8" t="s">
        <v>148</v>
      </c>
      <c r="I22">
        <v>15</v>
      </c>
      <c r="J22">
        <v>15</v>
      </c>
      <c r="K22" s="7" t="s">
        <v>284</v>
      </c>
      <c r="L22" s="7" t="s">
        <v>285</v>
      </c>
      <c r="S22" s="7" t="s">
        <v>286</v>
      </c>
      <c r="U22" s="7" t="s">
        <v>287</v>
      </c>
      <c r="AB22" s="7"/>
      <c r="AD22">
        <v>15</v>
      </c>
      <c r="AF22">
        <v>15</v>
      </c>
      <c r="AL22" s="11">
        <v>42735</v>
      </c>
      <c r="AM22" s="7" t="s">
        <v>288</v>
      </c>
      <c r="AN22">
        <v>2016</v>
      </c>
      <c r="AO22" s="11">
        <v>42735</v>
      </c>
      <c r="AP22" s="7"/>
    </row>
    <row r="23" spans="1:42" ht="12.75">
      <c r="A23" s="7" t="s">
        <v>146</v>
      </c>
      <c r="C23">
        <v>2016</v>
      </c>
      <c r="D23" s="7" t="s">
        <v>147</v>
      </c>
      <c r="E23" s="9" t="s">
        <v>163</v>
      </c>
      <c r="F23" s="8" t="s">
        <v>148</v>
      </c>
      <c r="I23">
        <v>16</v>
      </c>
      <c r="J23">
        <v>16</v>
      </c>
      <c r="K23" s="7" t="s">
        <v>284</v>
      </c>
      <c r="L23" s="7" t="s">
        <v>285</v>
      </c>
      <c r="S23" s="7" t="s">
        <v>286</v>
      </c>
      <c r="U23" s="7" t="s">
        <v>287</v>
      </c>
      <c r="AB23" s="7"/>
      <c r="AD23">
        <v>16</v>
      </c>
      <c r="AF23">
        <v>16</v>
      </c>
      <c r="AL23" s="11">
        <v>42735</v>
      </c>
      <c r="AM23" s="7" t="s">
        <v>288</v>
      </c>
      <c r="AN23">
        <v>2016</v>
      </c>
      <c r="AO23" s="11">
        <v>42735</v>
      </c>
      <c r="AP23" s="7"/>
    </row>
    <row r="24" spans="1:42" ht="12.75">
      <c r="A24" s="7" t="s">
        <v>146</v>
      </c>
      <c r="C24">
        <v>2016</v>
      </c>
      <c r="D24" s="7" t="s">
        <v>147</v>
      </c>
      <c r="E24" s="9" t="s">
        <v>164</v>
      </c>
      <c r="F24" s="8" t="s">
        <v>148</v>
      </c>
      <c r="I24">
        <v>17</v>
      </c>
      <c r="J24">
        <v>17</v>
      </c>
      <c r="K24" s="7" t="s">
        <v>284</v>
      </c>
      <c r="L24" s="7" t="s">
        <v>285</v>
      </c>
      <c r="S24" s="7" t="s">
        <v>286</v>
      </c>
      <c r="U24" s="7" t="s">
        <v>287</v>
      </c>
      <c r="AB24" s="7"/>
      <c r="AD24">
        <v>17</v>
      </c>
      <c r="AF24">
        <v>17</v>
      </c>
      <c r="AL24" s="11">
        <v>42735</v>
      </c>
      <c r="AM24" s="7" t="s">
        <v>288</v>
      </c>
      <c r="AN24">
        <v>2016</v>
      </c>
      <c r="AO24" s="11">
        <v>42735</v>
      </c>
      <c r="AP24" s="7"/>
    </row>
    <row r="25" spans="1:42" ht="12.75">
      <c r="A25" s="7" t="s">
        <v>146</v>
      </c>
      <c r="C25">
        <v>2016</v>
      </c>
      <c r="D25" s="7" t="s">
        <v>147</v>
      </c>
      <c r="E25" s="9" t="s">
        <v>165</v>
      </c>
      <c r="F25" s="8" t="s">
        <v>148</v>
      </c>
      <c r="I25">
        <v>18</v>
      </c>
      <c r="J25">
        <v>18</v>
      </c>
      <c r="K25" s="7" t="s">
        <v>284</v>
      </c>
      <c r="L25" s="7" t="s">
        <v>285</v>
      </c>
      <c r="S25" s="7" t="s">
        <v>286</v>
      </c>
      <c r="U25" s="7" t="s">
        <v>287</v>
      </c>
      <c r="AB25" s="7"/>
      <c r="AD25">
        <v>18</v>
      </c>
      <c r="AF25">
        <v>18</v>
      </c>
      <c r="AL25" s="11">
        <v>42735</v>
      </c>
      <c r="AM25" s="7" t="s">
        <v>288</v>
      </c>
      <c r="AN25">
        <v>2016</v>
      </c>
      <c r="AO25" s="11">
        <v>42735</v>
      </c>
      <c r="AP25" s="7"/>
    </row>
    <row r="26" spans="1:42" ht="12.75">
      <c r="A26" s="7" t="s">
        <v>146</v>
      </c>
      <c r="C26">
        <v>2016</v>
      </c>
      <c r="D26" s="7" t="s">
        <v>147</v>
      </c>
      <c r="E26" s="9" t="s">
        <v>166</v>
      </c>
      <c r="F26" s="8" t="s">
        <v>148</v>
      </c>
      <c r="I26">
        <v>19</v>
      </c>
      <c r="J26">
        <v>19</v>
      </c>
      <c r="K26" s="7" t="s">
        <v>284</v>
      </c>
      <c r="L26" s="7" t="s">
        <v>285</v>
      </c>
      <c r="S26" s="7" t="s">
        <v>286</v>
      </c>
      <c r="U26" s="7" t="s">
        <v>287</v>
      </c>
      <c r="AB26" s="7"/>
      <c r="AD26">
        <v>19</v>
      </c>
      <c r="AF26">
        <v>19</v>
      </c>
      <c r="AL26" s="11">
        <v>42735</v>
      </c>
      <c r="AM26" s="7" t="s">
        <v>288</v>
      </c>
      <c r="AN26">
        <v>2016</v>
      </c>
      <c r="AO26" s="11">
        <v>42735</v>
      </c>
      <c r="AP26" s="7"/>
    </row>
    <row r="27" spans="1:42" ht="12.75">
      <c r="A27" s="7" t="s">
        <v>146</v>
      </c>
      <c r="C27">
        <v>2016</v>
      </c>
      <c r="D27" s="7" t="s">
        <v>147</v>
      </c>
      <c r="E27" s="9" t="s">
        <v>167</v>
      </c>
      <c r="F27" s="8" t="s">
        <v>148</v>
      </c>
      <c r="I27">
        <v>20</v>
      </c>
      <c r="J27">
        <v>20</v>
      </c>
      <c r="K27" s="7" t="s">
        <v>284</v>
      </c>
      <c r="L27" s="7" t="s">
        <v>285</v>
      </c>
      <c r="S27" s="7" t="s">
        <v>286</v>
      </c>
      <c r="U27" s="7" t="s">
        <v>287</v>
      </c>
      <c r="AB27" s="7"/>
      <c r="AD27">
        <v>20</v>
      </c>
      <c r="AF27">
        <v>20</v>
      </c>
      <c r="AL27" s="11">
        <v>42735</v>
      </c>
      <c r="AM27" s="7" t="s">
        <v>288</v>
      </c>
      <c r="AN27">
        <v>2016</v>
      </c>
      <c r="AO27" s="11">
        <v>42735</v>
      </c>
      <c r="AP27" s="7"/>
    </row>
    <row r="28" spans="1:42" ht="12.75">
      <c r="A28" s="7" t="s">
        <v>146</v>
      </c>
      <c r="C28">
        <v>2016</v>
      </c>
      <c r="D28" s="7" t="s">
        <v>147</v>
      </c>
      <c r="E28" s="9" t="s">
        <v>168</v>
      </c>
      <c r="F28" s="8" t="s">
        <v>148</v>
      </c>
      <c r="I28">
        <v>21</v>
      </c>
      <c r="J28">
        <v>21</v>
      </c>
      <c r="K28" s="7" t="s">
        <v>284</v>
      </c>
      <c r="L28" s="7" t="s">
        <v>285</v>
      </c>
      <c r="S28" s="7" t="s">
        <v>286</v>
      </c>
      <c r="U28" s="7" t="s">
        <v>287</v>
      </c>
      <c r="AB28" s="7"/>
      <c r="AD28">
        <v>21</v>
      </c>
      <c r="AF28">
        <v>21</v>
      </c>
      <c r="AL28" s="11">
        <v>42735</v>
      </c>
      <c r="AM28" s="7" t="s">
        <v>288</v>
      </c>
      <c r="AN28">
        <v>2016</v>
      </c>
      <c r="AO28" s="11">
        <v>42735</v>
      </c>
      <c r="AP28" s="7"/>
    </row>
    <row r="29" spans="1:42" ht="12.75">
      <c r="A29" s="7" t="s">
        <v>146</v>
      </c>
      <c r="C29">
        <v>2016</v>
      </c>
      <c r="D29" s="7" t="s">
        <v>147</v>
      </c>
      <c r="E29" s="9" t="s">
        <v>169</v>
      </c>
      <c r="F29" s="8" t="s">
        <v>148</v>
      </c>
      <c r="I29">
        <v>22</v>
      </c>
      <c r="J29">
        <v>22</v>
      </c>
      <c r="K29" s="7" t="s">
        <v>284</v>
      </c>
      <c r="L29" s="7" t="s">
        <v>285</v>
      </c>
      <c r="S29" s="7" t="s">
        <v>286</v>
      </c>
      <c r="U29" s="7" t="s">
        <v>287</v>
      </c>
      <c r="AB29" s="7"/>
      <c r="AD29">
        <v>22</v>
      </c>
      <c r="AF29">
        <v>22</v>
      </c>
      <c r="AL29" s="11">
        <v>42735</v>
      </c>
      <c r="AM29" s="7" t="s">
        <v>288</v>
      </c>
      <c r="AN29">
        <v>2016</v>
      </c>
      <c r="AO29" s="11">
        <v>42735</v>
      </c>
      <c r="AP29" s="7"/>
    </row>
    <row r="30" spans="1:42" ht="12.75">
      <c r="A30" s="7" t="s">
        <v>146</v>
      </c>
      <c r="C30">
        <v>2016</v>
      </c>
      <c r="D30" s="7" t="s">
        <v>147</v>
      </c>
      <c r="E30" s="9" t="s">
        <v>170</v>
      </c>
      <c r="F30" s="8" t="s">
        <v>148</v>
      </c>
      <c r="I30">
        <v>23</v>
      </c>
      <c r="J30">
        <v>23</v>
      </c>
      <c r="K30" s="7" t="s">
        <v>284</v>
      </c>
      <c r="L30" s="7" t="s">
        <v>285</v>
      </c>
      <c r="S30" s="7" t="s">
        <v>286</v>
      </c>
      <c r="U30" s="7" t="s">
        <v>287</v>
      </c>
      <c r="AB30" s="7"/>
      <c r="AD30">
        <v>23</v>
      </c>
      <c r="AF30">
        <v>23</v>
      </c>
      <c r="AL30" s="11">
        <v>42735</v>
      </c>
      <c r="AM30" s="7" t="s">
        <v>288</v>
      </c>
      <c r="AN30">
        <v>2016</v>
      </c>
      <c r="AO30" s="11">
        <v>42735</v>
      </c>
      <c r="AP30" s="7"/>
    </row>
    <row r="31" spans="1:42" ht="12.75">
      <c r="A31" s="7" t="s">
        <v>146</v>
      </c>
      <c r="C31">
        <v>2016</v>
      </c>
      <c r="D31" s="7" t="s">
        <v>147</v>
      </c>
      <c r="E31" s="9" t="s">
        <v>171</v>
      </c>
      <c r="F31" s="8" t="s">
        <v>148</v>
      </c>
      <c r="I31">
        <v>24</v>
      </c>
      <c r="J31">
        <v>24</v>
      </c>
      <c r="K31" s="7" t="s">
        <v>284</v>
      </c>
      <c r="L31" s="7" t="s">
        <v>285</v>
      </c>
      <c r="S31" s="7" t="s">
        <v>286</v>
      </c>
      <c r="U31" s="7" t="s">
        <v>287</v>
      </c>
      <c r="AB31" s="7"/>
      <c r="AD31">
        <v>24</v>
      </c>
      <c r="AF31">
        <v>24</v>
      </c>
      <c r="AL31" s="11">
        <v>42735</v>
      </c>
      <c r="AM31" s="7" t="s">
        <v>288</v>
      </c>
      <c r="AN31">
        <v>2016</v>
      </c>
      <c r="AO31" s="11">
        <v>42735</v>
      </c>
      <c r="AP31" s="7"/>
    </row>
    <row r="32" spans="1:42" ht="12.75">
      <c r="A32" s="7" t="s">
        <v>146</v>
      </c>
      <c r="C32">
        <v>2016</v>
      </c>
      <c r="D32" s="7" t="s">
        <v>147</v>
      </c>
      <c r="E32" s="9" t="s">
        <v>172</v>
      </c>
      <c r="F32" s="8" t="s">
        <v>148</v>
      </c>
      <c r="I32">
        <v>25</v>
      </c>
      <c r="J32">
        <v>25</v>
      </c>
      <c r="K32" s="7" t="s">
        <v>284</v>
      </c>
      <c r="L32" s="7" t="s">
        <v>285</v>
      </c>
      <c r="S32" s="7" t="s">
        <v>286</v>
      </c>
      <c r="U32" s="7" t="s">
        <v>287</v>
      </c>
      <c r="AB32" s="7"/>
      <c r="AD32">
        <v>25</v>
      </c>
      <c r="AF32">
        <v>25</v>
      </c>
      <c r="AL32" s="11">
        <v>42735</v>
      </c>
      <c r="AM32" s="7" t="s">
        <v>288</v>
      </c>
      <c r="AN32">
        <v>2016</v>
      </c>
      <c r="AO32" s="11">
        <v>42735</v>
      </c>
      <c r="AP32" s="7"/>
    </row>
    <row r="33" spans="1:42" ht="12.75">
      <c r="A33" s="7" t="s">
        <v>146</v>
      </c>
      <c r="C33">
        <v>2016</v>
      </c>
      <c r="D33" s="7" t="s">
        <v>147</v>
      </c>
      <c r="E33" s="9" t="s">
        <v>173</v>
      </c>
      <c r="F33" s="8" t="s">
        <v>148</v>
      </c>
      <c r="I33">
        <v>26</v>
      </c>
      <c r="J33">
        <v>26</v>
      </c>
      <c r="K33" s="7" t="s">
        <v>284</v>
      </c>
      <c r="L33" s="7" t="s">
        <v>285</v>
      </c>
      <c r="S33" s="7" t="s">
        <v>286</v>
      </c>
      <c r="U33" s="7" t="s">
        <v>287</v>
      </c>
      <c r="AB33" s="7"/>
      <c r="AD33">
        <v>26</v>
      </c>
      <c r="AF33">
        <v>26</v>
      </c>
      <c r="AL33" s="11">
        <v>42735</v>
      </c>
      <c r="AM33" s="7" t="s">
        <v>288</v>
      </c>
      <c r="AN33">
        <v>2016</v>
      </c>
      <c r="AO33" s="11">
        <v>42735</v>
      </c>
      <c r="AP33" s="7"/>
    </row>
    <row r="34" spans="1:42" ht="12.75">
      <c r="A34" s="7" t="s">
        <v>146</v>
      </c>
      <c r="C34">
        <v>2016</v>
      </c>
      <c r="D34" s="7" t="s">
        <v>147</v>
      </c>
      <c r="E34" s="9" t="s">
        <v>174</v>
      </c>
      <c r="F34" s="8" t="s">
        <v>148</v>
      </c>
      <c r="I34">
        <v>27</v>
      </c>
      <c r="J34">
        <v>27</v>
      </c>
      <c r="K34" s="7" t="s">
        <v>284</v>
      </c>
      <c r="L34" s="7" t="s">
        <v>285</v>
      </c>
      <c r="S34" s="7" t="s">
        <v>286</v>
      </c>
      <c r="U34" s="7" t="s">
        <v>287</v>
      </c>
      <c r="AB34" s="7"/>
      <c r="AD34">
        <v>27</v>
      </c>
      <c r="AF34">
        <v>27</v>
      </c>
      <c r="AL34" s="11">
        <v>42735</v>
      </c>
      <c r="AM34" s="7" t="s">
        <v>288</v>
      </c>
      <c r="AN34">
        <v>2016</v>
      </c>
      <c r="AO34" s="11">
        <v>42735</v>
      </c>
      <c r="AP34" s="7"/>
    </row>
    <row r="35" spans="1:42" ht="12.75">
      <c r="A35" s="7" t="s">
        <v>146</v>
      </c>
      <c r="C35">
        <v>2016</v>
      </c>
      <c r="D35" s="7" t="s">
        <v>147</v>
      </c>
      <c r="E35" s="9">
        <v>1450921451</v>
      </c>
      <c r="F35" s="8" t="s">
        <v>148</v>
      </c>
      <c r="I35">
        <v>28</v>
      </c>
      <c r="J35">
        <v>28</v>
      </c>
      <c r="K35" s="7" t="s">
        <v>284</v>
      </c>
      <c r="L35" s="7" t="s">
        <v>285</v>
      </c>
      <c r="S35" s="7" t="s">
        <v>286</v>
      </c>
      <c r="U35" s="7" t="s">
        <v>287</v>
      </c>
      <c r="AB35" s="7"/>
      <c r="AD35">
        <v>28</v>
      </c>
      <c r="AF35">
        <v>28</v>
      </c>
      <c r="AL35" s="11">
        <v>42735</v>
      </c>
      <c r="AM35" s="7" t="s">
        <v>288</v>
      </c>
      <c r="AN35">
        <v>2016</v>
      </c>
      <c r="AO35" s="11">
        <v>42735</v>
      </c>
      <c r="AP35" s="7"/>
    </row>
    <row r="36" spans="1:42" ht="12.75">
      <c r="A36" s="7" t="s">
        <v>146</v>
      </c>
      <c r="C36">
        <v>2016</v>
      </c>
      <c r="D36" s="7" t="s">
        <v>147</v>
      </c>
      <c r="E36" s="9" t="s">
        <v>175</v>
      </c>
      <c r="F36" s="8" t="s">
        <v>148</v>
      </c>
      <c r="I36">
        <v>29</v>
      </c>
      <c r="J36">
        <v>29</v>
      </c>
      <c r="K36" s="7" t="s">
        <v>284</v>
      </c>
      <c r="L36" s="7" t="s">
        <v>285</v>
      </c>
      <c r="S36" s="7" t="s">
        <v>286</v>
      </c>
      <c r="U36" s="7" t="s">
        <v>287</v>
      </c>
      <c r="AB36" s="7"/>
      <c r="AD36">
        <v>29</v>
      </c>
      <c r="AF36">
        <v>29</v>
      </c>
      <c r="AL36" s="11">
        <v>42735</v>
      </c>
      <c r="AM36" s="7" t="s">
        <v>288</v>
      </c>
      <c r="AN36">
        <v>2016</v>
      </c>
      <c r="AO36" s="11">
        <v>42735</v>
      </c>
      <c r="AP36" s="7"/>
    </row>
    <row r="37" spans="1:42" ht="12.75">
      <c r="A37" s="7" t="s">
        <v>146</v>
      </c>
      <c r="C37">
        <v>2016</v>
      </c>
      <c r="D37" s="7" t="s">
        <v>147</v>
      </c>
      <c r="E37" s="9" t="s">
        <v>176</v>
      </c>
      <c r="F37" s="8" t="s">
        <v>148</v>
      </c>
      <c r="I37">
        <v>30</v>
      </c>
      <c r="J37">
        <v>30</v>
      </c>
      <c r="K37" s="7" t="s">
        <v>284</v>
      </c>
      <c r="L37" s="7" t="s">
        <v>285</v>
      </c>
      <c r="S37" s="7" t="s">
        <v>286</v>
      </c>
      <c r="U37" s="7" t="s">
        <v>287</v>
      </c>
      <c r="AB37" s="7"/>
      <c r="AD37">
        <v>30</v>
      </c>
      <c r="AF37">
        <v>30</v>
      </c>
      <c r="AL37" s="11">
        <v>42735</v>
      </c>
      <c r="AM37" s="7" t="s">
        <v>288</v>
      </c>
      <c r="AN37">
        <v>2016</v>
      </c>
      <c r="AO37" s="11">
        <v>42735</v>
      </c>
      <c r="AP37" s="7"/>
    </row>
    <row r="38" spans="1:42" ht="12.75">
      <c r="A38" s="7" t="s">
        <v>146</v>
      </c>
      <c r="C38">
        <v>2016</v>
      </c>
      <c r="D38" s="7" t="s">
        <v>147</v>
      </c>
      <c r="E38" s="9" t="s">
        <v>177</v>
      </c>
      <c r="F38" s="8" t="s">
        <v>148</v>
      </c>
      <c r="I38">
        <v>31</v>
      </c>
      <c r="J38">
        <v>31</v>
      </c>
      <c r="K38" s="7" t="s">
        <v>284</v>
      </c>
      <c r="L38" s="7" t="s">
        <v>285</v>
      </c>
      <c r="S38" s="7" t="s">
        <v>286</v>
      </c>
      <c r="U38" s="7" t="s">
        <v>287</v>
      </c>
      <c r="AB38" s="7"/>
      <c r="AD38">
        <v>31</v>
      </c>
      <c r="AF38">
        <v>31</v>
      </c>
      <c r="AL38" s="11">
        <v>42735</v>
      </c>
      <c r="AM38" s="7" t="s">
        <v>288</v>
      </c>
      <c r="AN38">
        <v>2016</v>
      </c>
      <c r="AO38" s="11">
        <v>42735</v>
      </c>
      <c r="AP38" s="7"/>
    </row>
    <row r="39" spans="1:42" ht="12.75">
      <c r="A39" s="7" t="s">
        <v>146</v>
      </c>
      <c r="C39">
        <v>2016</v>
      </c>
      <c r="D39" s="7" t="s">
        <v>147</v>
      </c>
      <c r="E39" s="9" t="s">
        <v>178</v>
      </c>
      <c r="F39" s="8" t="s">
        <v>148</v>
      </c>
      <c r="I39">
        <v>32</v>
      </c>
      <c r="J39">
        <v>32</v>
      </c>
      <c r="K39" s="7" t="s">
        <v>284</v>
      </c>
      <c r="L39" s="7" t="s">
        <v>285</v>
      </c>
      <c r="S39" s="7" t="s">
        <v>286</v>
      </c>
      <c r="U39" s="7" t="s">
        <v>287</v>
      </c>
      <c r="AB39" s="7"/>
      <c r="AD39">
        <v>32</v>
      </c>
      <c r="AF39">
        <v>32</v>
      </c>
      <c r="AL39" s="11">
        <v>42735</v>
      </c>
      <c r="AM39" s="7" t="s">
        <v>288</v>
      </c>
      <c r="AN39">
        <v>2016</v>
      </c>
      <c r="AO39" s="11">
        <v>42735</v>
      </c>
      <c r="AP39" s="7"/>
    </row>
    <row r="40" spans="1:42" ht="12.75">
      <c r="A40" s="7" t="s">
        <v>146</v>
      </c>
      <c r="C40">
        <v>2016</v>
      </c>
      <c r="D40" s="7" t="s">
        <v>147</v>
      </c>
      <c r="E40" s="9" t="s">
        <v>179</v>
      </c>
      <c r="F40" s="8" t="s">
        <v>148</v>
      </c>
      <c r="I40">
        <v>33</v>
      </c>
      <c r="J40">
        <v>33</v>
      </c>
      <c r="K40" s="7" t="s">
        <v>284</v>
      </c>
      <c r="L40" s="7" t="s">
        <v>285</v>
      </c>
      <c r="S40" s="7" t="s">
        <v>286</v>
      </c>
      <c r="U40" s="7" t="s">
        <v>287</v>
      </c>
      <c r="AB40" s="7"/>
      <c r="AD40">
        <v>33</v>
      </c>
      <c r="AF40">
        <v>33</v>
      </c>
      <c r="AL40" s="11">
        <v>42735</v>
      </c>
      <c r="AM40" s="7" t="s">
        <v>288</v>
      </c>
      <c r="AN40">
        <v>2016</v>
      </c>
      <c r="AO40" s="11">
        <v>42735</v>
      </c>
      <c r="AP40" s="7"/>
    </row>
    <row r="41" spans="1:42" ht="12.75">
      <c r="A41" s="7" t="s">
        <v>146</v>
      </c>
      <c r="C41">
        <v>2016</v>
      </c>
      <c r="D41" s="7" t="s">
        <v>147</v>
      </c>
      <c r="E41" s="9" t="s">
        <v>180</v>
      </c>
      <c r="F41" s="8" t="s">
        <v>148</v>
      </c>
      <c r="I41">
        <v>34</v>
      </c>
      <c r="J41">
        <v>34</v>
      </c>
      <c r="K41" s="7" t="s">
        <v>284</v>
      </c>
      <c r="L41" s="7" t="s">
        <v>285</v>
      </c>
      <c r="S41" s="7" t="s">
        <v>286</v>
      </c>
      <c r="U41" s="7" t="s">
        <v>287</v>
      </c>
      <c r="AB41" s="7"/>
      <c r="AD41">
        <v>34</v>
      </c>
      <c r="AF41">
        <v>34</v>
      </c>
      <c r="AL41" s="11">
        <v>42735</v>
      </c>
      <c r="AM41" s="7" t="s">
        <v>288</v>
      </c>
      <c r="AN41">
        <v>2016</v>
      </c>
      <c r="AO41" s="11">
        <v>42735</v>
      </c>
      <c r="AP41" s="7"/>
    </row>
    <row r="42" spans="1:42" ht="12.75">
      <c r="A42" s="7" t="s">
        <v>146</v>
      </c>
      <c r="C42">
        <v>2016</v>
      </c>
      <c r="D42" s="7" t="s">
        <v>147</v>
      </c>
      <c r="E42" s="9" t="s">
        <v>181</v>
      </c>
      <c r="F42" s="8" t="s">
        <v>148</v>
      </c>
      <c r="I42">
        <v>35</v>
      </c>
      <c r="J42">
        <v>35</v>
      </c>
      <c r="K42" s="7" t="s">
        <v>284</v>
      </c>
      <c r="L42" s="7" t="s">
        <v>285</v>
      </c>
      <c r="S42" s="7" t="s">
        <v>286</v>
      </c>
      <c r="U42" s="7" t="s">
        <v>287</v>
      </c>
      <c r="AB42" s="7"/>
      <c r="AD42">
        <v>35</v>
      </c>
      <c r="AF42">
        <v>35</v>
      </c>
      <c r="AL42" s="11">
        <v>42735</v>
      </c>
      <c r="AM42" s="7" t="s">
        <v>288</v>
      </c>
      <c r="AN42">
        <v>2016</v>
      </c>
      <c r="AO42" s="11">
        <v>42735</v>
      </c>
      <c r="AP42" s="7"/>
    </row>
    <row r="43" spans="1:42" ht="12.75">
      <c r="A43" s="7" t="s">
        <v>146</v>
      </c>
      <c r="C43">
        <v>2016</v>
      </c>
      <c r="D43" s="7" t="s">
        <v>147</v>
      </c>
      <c r="E43" s="9">
        <v>275975</v>
      </c>
      <c r="F43" s="8" t="s">
        <v>148</v>
      </c>
      <c r="I43">
        <v>36</v>
      </c>
      <c r="J43">
        <v>36</v>
      </c>
      <c r="K43" s="7" t="s">
        <v>284</v>
      </c>
      <c r="L43" s="7" t="s">
        <v>285</v>
      </c>
      <c r="S43" s="7" t="s">
        <v>286</v>
      </c>
      <c r="U43" s="7" t="s">
        <v>287</v>
      </c>
      <c r="AB43" s="7"/>
      <c r="AD43">
        <v>36</v>
      </c>
      <c r="AF43">
        <v>36</v>
      </c>
      <c r="AL43" s="11">
        <v>42735</v>
      </c>
      <c r="AM43" s="7" t="s">
        <v>288</v>
      </c>
      <c r="AN43">
        <v>2016</v>
      </c>
      <c r="AO43" s="11">
        <v>42735</v>
      </c>
      <c r="AP43" s="7"/>
    </row>
    <row r="44" spans="1:42" ht="12.75">
      <c r="A44" s="7" t="s">
        <v>146</v>
      </c>
      <c r="C44">
        <v>2016</v>
      </c>
      <c r="D44" s="7" t="s">
        <v>147</v>
      </c>
      <c r="E44" s="9" t="s">
        <v>182</v>
      </c>
      <c r="F44" s="8" t="s">
        <v>148</v>
      </c>
      <c r="I44">
        <v>37</v>
      </c>
      <c r="J44">
        <v>37</v>
      </c>
      <c r="K44" s="7" t="s">
        <v>284</v>
      </c>
      <c r="L44" s="7" t="s">
        <v>285</v>
      </c>
      <c r="S44" s="7" t="s">
        <v>286</v>
      </c>
      <c r="U44" s="7" t="s">
        <v>287</v>
      </c>
      <c r="AB44" s="7"/>
      <c r="AD44">
        <v>37</v>
      </c>
      <c r="AF44">
        <v>37</v>
      </c>
      <c r="AL44" s="11">
        <v>42735</v>
      </c>
      <c r="AM44" s="7" t="s">
        <v>288</v>
      </c>
      <c r="AN44">
        <v>2016</v>
      </c>
      <c r="AO44" s="11">
        <v>42735</v>
      </c>
      <c r="AP44" s="7"/>
    </row>
    <row r="45" spans="1:42" ht="12.75">
      <c r="A45" s="7" t="s">
        <v>146</v>
      </c>
      <c r="C45">
        <v>2016</v>
      </c>
      <c r="D45" s="7" t="s">
        <v>147</v>
      </c>
      <c r="E45" s="9" t="s">
        <v>183</v>
      </c>
      <c r="F45" s="8" t="s">
        <v>148</v>
      </c>
      <c r="I45">
        <v>38</v>
      </c>
      <c r="J45">
        <v>38</v>
      </c>
      <c r="K45" s="7" t="s">
        <v>284</v>
      </c>
      <c r="L45" s="7" t="s">
        <v>285</v>
      </c>
      <c r="S45" s="7" t="s">
        <v>286</v>
      </c>
      <c r="U45" s="7" t="s">
        <v>287</v>
      </c>
      <c r="AB45" s="7"/>
      <c r="AD45">
        <v>38</v>
      </c>
      <c r="AF45">
        <v>38</v>
      </c>
      <c r="AL45" s="11">
        <v>42735</v>
      </c>
      <c r="AM45" s="7" t="s">
        <v>288</v>
      </c>
      <c r="AN45">
        <v>2016</v>
      </c>
      <c r="AO45" s="11">
        <v>42735</v>
      </c>
      <c r="AP45" s="7"/>
    </row>
    <row r="46" spans="1:42" ht="12.75">
      <c r="A46" s="7" t="s">
        <v>146</v>
      </c>
      <c r="C46">
        <v>2016</v>
      </c>
      <c r="D46" s="7" t="s">
        <v>147</v>
      </c>
      <c r="E46" s="9" t="s">
        <v>184</v>
      </c>
      <c r="F46" s="8" t="s">
        <v>148</v>
      </c>
      <c r="I46">
        <v>39</v>
      </c>
      <c r="J46">
        <v>39</v>
      </c>
      <c r="K46" s="7" t="s">
        <v>284</v>
      </c>
      <c r="L46" s="7" t="s">
        <v>285</v>
      </c>
      <c r="S46" s="7" t="s">
        <v>286</v>
      </c>
      <c r="U46" s="7" t="s">
        <v>287</v>
      </c>
      <c r="AB46" s="7"/>
      <c r="AD46">
        <v>39</v>
      </c>
      <c r="AF46">
        <v>39</v>
      </c>
      <c r="AL46" s="11">
        <v>42735</v>
      </c>
      <c r="AM46" s="7" t="s">
        <v>288</v>
      </c>
      <c r="AN46">
        <v>2016</v>
      </c>
      <c r="AO46" s="11">
        <v>42735</v>
      </c>
      <c r="AP46" s="7"/>
    </row>
    <row r="47" spans="1:42" ht="12.75">
      <c r="A47" s="7" t="s">
        <v>146</v>
      </c>
      <c r="C47">
        <v>2016</v>
      </c>
      <c r="D47" s="7" t="s">
        <v>147</v>
      </c>
      <c r="E47" s="9" t="s">
        <v>185</v>
      </c>
      <c r="F47" s="8" t="s">
        <v>148</v>
      </c>
      <c r="I47">
        <v>40</v>
      </c>
      <c r="J47">
        <v>40</v>
      </c>
      <c r="K47" s="7" t="s">
        <v>284</v>
      </c>
      <c r="L47" s="7" t="s">
        <v>285</v>
      </c>
      <c r="S47" s="7" t="s">
        <v>286</v>
      </c>
      <c r="U47" s="7" t="s">
        <v>287</v>
      </c>
      <c r="AB47" s="7"/>
      <c r="AD47">
        <v>40</v>
      </c>
      <c r="AF47">
        <v>40</v>
      </c>
      <c r="AL47" s="11">
        <v>42735</v>
      </c>
      <c r="AM47" s="7" t="s">
        <v>288</v>
      </c>
      <c r="AN47">
        <v>2016</v>
      </c>
      <c r="AO47" s="11">
        <v>42735</v>
      </c>
      <c r="AP47" s="7"/>
    </row>
    <row r="48" spans="1:42" ht="12.75">
      <c r="A48" s="7" t="s">
        <v>146</v>
      </c>
      <c r="C48">
        <v>2016</v>
      </c>
      <c r="D48" s="7" t="s">
        <v>147</v>
      </c>
      <c r="E48" s="9" t="s">
        <v>186</v>
      </c>
      <c r="F48" s="8" t="s">
        <v>148</v>
      </c>
      <c r="I48">
        <v>41</v>
      </c>
      <c r="J48">
        <v>41</v>
      </c>
      <c r="K48" s="7" t="s">
        <v>284</v>
      </c>
      <c r="L48" s="7" t="s">
        <v>285</v>
      </c>
      <c r="S48" s="7" t="s">
        <v>286</v>
      </c>
      <c r="U48" s="7" t="s">
        <v>287</v>
      </c>
      <c r="AB48" s="7"/>
      <c r="AD48">
        <v>41</v>
      </c>
      <c r="AF48">
        <v>41</v>
      </c>
      <c r="AL48" s="11">
        <v>42735</v>
      </c>
      <c r="AM48" s="7" t="s">
        <v>288</v>
      </c>
      <c r="AN48">
        <v>2016</v>
      </c>
      <c r="AO48" s="11">
        <v>42735</v>
      </c>
      <c r="AP48" s="7"/>
    </row>
    <row r="49" spans="1:42" ht="12.75">
      <c r="A49" s="7" t="s">
        <v>146</v>
      </c>
      <c r="C49">
        <v>2016</v>
      </c>
      <c r="D49" s="7" t="s">
        <v>147</v>
      </c>
      <c r="E49" s="9" t="s">
        <v>187</v>
      </c>
      <c r="F49" s="8" t="s">
        <v>148</v>
      </c>
      <c r="I49">
        <v>42</v>
      </c>
      <c r="J49">
        <v>42</v>
      </c>
      <c r="K49" s="7" t="s">
        <v>284</v>
      </c>
      <c r="L49" s="7" t="s">
        <v>285</v>
      </c>
      <c r="S49" s="7" t="s">
        <v>286</v>
      </c>
      <c r="U49" s="7" t="s">
        <v>287</v>
      </c>
      <c r="AB49" s="7"/>
      <c r="AD49">
        <v>42</v>
      </c>
      <c r="AF49">
        <v>42</v>
      </c>
      <c r="AL49" s="11">
        <v>42735</v>
      </c>
      <c r="AM49" s="7" t="s">
        <v>288</v>
      </c>
      <c r="AN49">
        <v>2016</v>
      </c>
      <c r="AO49" s="11">
        <v>42735</v>
      </c>
      <c r="AP49" s="7"/>
    </row>
    <row r="50" spans="1:42" ht="12.75">
      <c r="A50" s="7" t="s">
        <v>146</v>
      </c>
      <c r="C50">
        <v>2016</v>
      </c>
      <c r="D50" s="7" t="s">
        <v>147</v>
      </c>
      <c r="E50" s="9" t="s">
        <v>188</v>
      </c>
      <c r="F50" s="8" t="s">
        <v>148</v>
      </c>
      <c r="I50">
        <v>43</v>
      </c>
      <c r="J50">
        <v>43</v>
      </c>
      <c r="K50" s="7" t="s">
        <v>284</v>
      </c>
      <c r="L50" s="7" t="s">
        <v>285</v>
      </c>
      <c r="S50" s="7" t="s">
        <v>286</v>
      </c>
      <c r="U50" s="7" t="s">
        <v>287</v>
      </c>
      <c r="AB50" s="7"/>
      <c r="AD50">
        <v>43</v>
      </c>
      <c r="AF50">
        <v>43</v>
      </c>
      <c r="AL50" s="11">
        <v>42735</v>
      </c>
      <c r="AM50" s="7" t="s">
        <v>288</v>
      </c>
      <c r="AN50">
        <v>2016</v>
      </c>
      <c r="AO50" s="11">
        <v>42735</v>
      </c>
      <c r="AP50" s="7"/>
    </row>
    <row r="51" spans="1:42" ht="12.75">
      <c r="A51" s="7" t="s">
        <v>146</v>
      </c>
      <c r="C51">
        <v>2016</v>
      </c>
      <c r="D51" s="7" t="s">
        <v>147</v>
      </c>
      <c r="E51" s="9" t="s">
        <v>189</v>
      </c>
      <c r="F51" s="8" t="s">
        <v>148</v>
      </c>
      <c r="I51">
        <v>44</v>
      </c>
      <c r="J51">
        <v>44</v>
      </c>
      <c r="K51" s="7" t="s">
        <v>284</v>
      </c>
      <c r="L51" s="7" t="s">
        <v>285</v>
      </c>
      <c r="S51" s="7" t="s">
        <v>286</v>
      </c>
      <c r="U51" s="7" t="s">
        <v>287</v>
      </c>
      <c r="AB51" s="7"/>
      <c r="AD51">
        <v>44</v>
      </c>
      <c r="AF51">
        <v>44</v>
      </c>
      <c r="AL51" s="11">
        <v>42735</v>
      </c>
      <c r="AM51" s="7" t="s">
        <v>288</v>
      </c>
      <c r="AN51">
        <v>2016</v>
      </c>
      <c r="AO51" s="11">
        <v>42735</v>
      </c>
      <c r="AP51" s="7"/>
    </row>
    <row r="52" spans="1:42" ht="12.75">
      <c r="A52" s="7" t="s">
        <v>146</v>
      </c>
      <c r="C52">
        <v>2016</v>
      </c>
      <c r="D52" s="7" t="s">
        <v>147</v>
      </c>
      <c r="E52" s="9" t="s">
        <v>190</v>
      </c>
      <c r="F52" s="8" t="s">
        <v>148</v>
      </c>
      <c r="I52">
        <v>45</v>
      </c>
      <c r="J52">
        <v>45</v>
      </c>
      <c r="K52" s="7" t="s">
        <v>284</v>
      </c>
      <c r="L52" s="7" t="s">
        <v>285</v>
      </c>
      <c r="S52" s="7" t="s">
        <v>286</v>
      </c>
      <c r="U52" s="7" t="s">
        <v>287</v>
      </c>
      <c r="AB52" s="7"/>
      <c r="AD52">
        <v>45</v>
      </c>
      <c r="AF52">
        <v>45</v>
      </c>
      <c r="AL52" s="11">
        <v>42735</v>
      </c>
      <c r="AM52" s="7" t="s">
        <v>288</v>
      </c>
      <c r="AN52">
        <v>2016</v>
      </c>
      <c r="AO52" s="11">
        <v>42735</v>
      </c>
      <c r="AP52" s="7"/>
    </row>
    <row r="53" spans="1:42" ht="12.75">
      <c r="A53" s="7" t="s">
        <v>146</v>
      </c>
      <c r="C53">
        <v>2016</v>
      </c>
      <c r="D53" s="7" t="s">
        <v>147</v>
      </c>
      <c r="E53" s="9" t="s">
        <v>191</v>
      </c>
      <c r="F53" s="8" t="s">
        <v>148</v>
      </c>
      <c r="I53">
        <v>46</v>
      </c>
      <c r="J53">
        <v>46</v>
      </c>
      <c r="K53" s="7" t="s">
        <v>284</v>
      </c>
      <c r="L53" s="7" t="s">
        <v>285</v>
      </c>
      <c r="S53" s="7" t="s">
        <v>286</v>
      </c>
      <c r="U53" s="7" t="s">
        <v>287</v>
      </c>
      <c r="AB53" s="7"/>
      <c r="AD53">
        <v>46</v>
      </c>
      <c r="AF53">
        <v>46</v>
      </c>
      <c r="AL53" s="11">
        <v>42735</v>
      </c>
      <c r="AM53" s="7" t="s">
        <v>288</v>
      </c>
      <c r="AN53">
        <v>2016</v>
      </c>
      <c r="AO53" s="11">
        <v>42735</v>
      </c>
      <c r="AP53" s="7"/>
    </row>
    <row r="54" spans="1:42" ht="12.75">
      <c r="A54" s="7" t="s">
        <v>146</v>
      </c>
      <c r="C54">
        <v>2016</v>
      </c>
      <c r="D54" s="7" t="s">
        <v>147</v>
      </c>
      <c r="E54" s="9" t="s">
        <v>192</v>
      </c>
      <c r="F54" s="8" t="s">
        <v>148</v>
      </c>
      <c r="I54">
        <v>47</v>
      </c>
      <c r="J54">
        <v>47</v>
      </c>
      <c r="K54" s="7" t="s">
        <v>284</v>
      </c>
      <c r="L54" s="7" t="s">
        <v>285</v>
      </c>
      <c r="S54" s="7" t="s">
        <v>286</v>
      </c>
      <c r="U54" s="7" t="s">
        <v>287</v>
      </c>
      <c r="AB54" s="7"/>
      <c r="AD54">
        <v>47</v>
      </c>
      <c r="AF54">
        <v>47</v>
      </c>
      <c r="AL54" s="11">
        <v>42735</v>
      </c>
      <c r="AM54" s="7" t="s">
        <v>288</v>
      </c>
      <c r="AN54">
        <v>2016</v>
      </c>
      <c r="AO54" s="11">
        <v>42735</v>
      </c>
      <c r="AP54" s="7"/>
    </row>
    <row r="55" spans="1:42" ht="12.75">
      <c r="A55" s="7" t="s">
        <v>146</v>
      </c>
      <c r="C55">
        <v>2016</v>
      </c>
      <c r="D55" s="7" t="s">
        <v>147</v>
      </c>
      <c r="E55" s="9" t="s">
        <v>193</v>
      </c>
      <c r="F55" s="8" t="s">
        <v>148</v>
      </c>
      <c r="I55">
        <v>48</v>
      </c>
      <c r="J55">
        <v>48</v>
      </c>
      <c r="K55" s="7" t="s">
        <v>284</v>
      </c>
      <c r="L55" s="7" t="s">
        <v>285</v>
      </c>
      <c r="S55" s="7" t="s">
        <v>286</v>
      </c>
      <c r="U55" s="7" t="s">
        <v>287</v>
      </c>
      <c r="AB55" s="7"/>
      <c r="AD55">
        <v>48</v>
      </c>
      <c r="AF55">
        <v>48</v>
      </c>
      <c r="AL55" s="11">
        <v>42735</v>
      </c>
      <c r="AM55" s="7" t="s">
        <v>288</v>
      </c>
      <c r="AN55">
        <v>2016</v>
      </c>
      <c r="AO55" s="11">
        <v>42735</v>
      </c>
      <c r="AP55" s="7"/>
    </row>
    <row r="56" spans="1:42" ht="12.75">
      <c r="A56" s="7" t="s">
        <v>146</v>
      </c>
      <c r="C56">
        <v>2016</v>
      </c>
      <c r="D56" s="7" t="s">
        <v>147</v>
      </c>
      <c r="E56" s="9" t="s">
        <v>194</v>
      </c>
      <c r="F56" s="8" t="s">
        <v>148</v>
      </c>
      <c r="I56">
        <v>49</v>
      </c>
      <c r="J56">
        <v>49</v>
      </c>
      <c r="K56" s="7" t="s">
        <v>284</v>
      </c>
      <c r="L56" s="7" t="s">
        <v>285</v>
      </c>
      <c r="S56" s="7" t="s">
        <v>286</v>
      </c>
      <c r="U56" s="7" t="s">
        <v>287</v>
      </c>
      <c r="AB56" s="7"/>
      <c r="AD56">
        <v>49</v>
      </c>
      <c r="AF56">
        <v>49</v>
      </c>
      <c r="AL56" s="11">
        <v>42735</v>
      </c>
      <c r="AM56" s="7" t="s">
        <v>288</v>
      </c>
      <c r="AN56">
        <v>2016</v>
      </c>
      <c r="AO56" s="11">
        <v>42735</v>
      </c>
      <c r="AP56" s="7"/>
    </row>
    <row r="57" spans="1:42" ht="12.75">
      <c r="A57" s="7" t="s">
        <v>146</v>
      </c>
      <c r="C57">
        <v>2016</v>
      </c>
      <c r="D57" s="7" t="s">
        <v>147</v>
      </c>
      <c r="E57" s="9" t="s">
        <v>195</v>
      </c>
      <c r="F57" s="8" t="s">
        <v>148</v>
      </c>
      <c r="I57">
        <v>50</v>
      </c>
      <c r="J57">
        <v>50</v>
      </c>
      <c r="K57" s="7" t="s">
        <v>284</v>
      </c>
      <c r="L57" s="7" t="s">
        <v>285</v>
      </c>
      <c r="S57" s="7" t="s">
        <v>286</v>
      </c>
      <c r="U57" s="7" t="s">
        <v>287</v>
      </c>
      <c r="AB57" s="7"/>
      <c r="AD57">
        <v>50</v>
      </c>
      <c r="AF57">
        <v>50</v>
      </c>
      <c r="AL57" s="11">
        <v>42735</v>
      </c>
      <c r="AM57" s="7" t="s">
        <v>288</v>
      </c>
      <c r="AN57">
        <v>2016</v>
      </c>
      <c r="AO57" s="11">
        <v>42735</v>
      </c>
      <c r="AP57" s="7"/>
    </row>
    <row r="58" spans="1:42" ht="12.75">
      <c r="A58" s="7" t="s">
        <v>146</v>
      </c>
      <c r="C58">
        <v>2016</v>
      </c>
      <c r="D58" s="7" t="s">
        <v>147</v>
      </c>
      <c r="E58" s="9" t="s">
        <v>196</v>
      </c>
      <c r="F58" s="8" t="s">
        <v>148</v>
      </c>
      <c r="I58">
        <v>51</v>
      </c>
      <c r="J58">
        <v>51</v>
      </c>
      <c r="K58" s="7" t="s">
        <v>284</v>
      </c>
      <c r="L58" s="7" t="s">
        <v>285</v>
      </c>
      <c r="S58" s="7" t="s">
        <v>286</v>
      </c>
      <c r="U58" s="7" t="s">
        <v>287</v>
      </c>
      <c r="AB58" s="7"/>
      <c r="AD58">
        <v>51</v>
      </c>
      <c r="AF58">
        <v>51</v>
      </c>
      <c r="AL58" s="11">
        <v>42735</v>
      </c>
      <c r="AM58" s="7" t="s">
        <v>288</v>
      </c>
      <c r="AN58">
        <v>2016</v>
      </c>
      <c r="AO58" s="11">
        <v>42735</v>
      </c>
      <c r="AP58" s="7"/>
    </row>
    <row r="59" spans="1:42" ht="12.75">
      <c r="A59" s="7" t="s">
        <v>146</v>
      </c>
      <c r="C59">
        <v>2016</v>
      </c>
      <c r="D59" s="7" t="s">
        <v>147</v>
      </c>
      <c r="E59" s="9" t="s">
        <v>197</v>
      </c>
      <c r="F59" s="8" t="s">
        <v>148</v>
      </c>
      <c r="I59">
        <v>52</v>
      </c>
      <c r="J59">
        <v>52</v>
      </c>
      <c r="K59" s="7" t="s">
        <v>284</v>
      </c>
      <c r="L59" s="7" t="s">
        <v>285</v>
      </c>
      <c r="S59" s="7" t="s">
        <v>286</v>
      </c>
      <c r="U59" s="7" t="s">
        <v>287</v>
      </c>
      <c r="AB59" s="7"/>
      <c r="AD59">
        <v>52</v>
      </c>
      <c r="AF59">
        <v>52</v>
      </c>
      <c r="AL59" s="11">
        <v>42735</v>
      </c>
      <c r="AM59" s="7" t="s">
        <v>288</v>
      </c>
      <c r="AN59">
        <v>2016</v>
      </c>
      <c r="AO59" s="11">
        <v>42735</v>
      </c>
      <c r="AP59" s="7"/>
    </row>
    <row r="60" spans="1:42" ht="12.75">
      <c r="A60" s="7" t="s">
        <v>146</v>
      </c>
      <c r="C60">
        <v>2016</v>
      </c>
      <c r="D60" s="7" t="s">
        <v>147</v>
      </c>
      <c r="E60" s="9" t="s">
        <v>198</v>
      </c>
      <c r="F60" s="8" t="s">
        <v>148</v>
      </c>
      <c r="I60">
        <v>53</v>
      </c>
      <c r="J60">
        <v>53</v>
      </c>
      <c r="K60" s="7" t="s">
        <v>284</v>
      </c>
      <c r="L60" s="7" t="s">
        <v>285</v>
      </c>
      <c r="S60" s="7" t="s">
        <v>286</v>
      </c>
      <c r="U60" s="7" t="s">
        <v>287</v>
      </c>
      <c r="AB60" s="7"/>
      <c r="AD60">
        <v>53</v>
      </c>
      <c r="AF60">
        <v>53</v>
      </c>
      <c r="AL60" s="11">
        <v>42735</v>
      </c>
      <c r="AM60" s="7" t="s">
        <v>288</v>
      </c>
      <c r="AN60">
        <v>2016</v>
      </c>
      <c r="AO60" s="11">
        <v>42735</v>
      </c>
      <c r="AP60" s="7"/>
    </row>
    <row r="61" spans="1:42" ht="12.75">
      <c r="A61" s="7" t="s">
        <v>146</v>
      </c>
      <c r="C61">
        <v>2016</v>
      </c>
      <c r="D61" s="7" t="s">
        <v>147</v>
      </c>
      <c r="E61" s="9" t="s">
        <v>199</v>
      </c>
      <c r="F61" s="8" t="s">
        <v>148</v>
      </c>
      <c r="I61">
        <v>54</v>
      </c>
      <c r="J61">
        <v>54</v>
      </c>
      <c r="K61" s="7" t="s">
        <v>284</v>
      </c>
      <c r="L61" s="7" t="s">
        <v>285</v>
      </c>
      <c r="S61" s="7" t="s">
        <v>286</v>
      </c>
      <c r="U61" s="7" t="s">
        <v>287</v>
      </c>
      <c r="AB61" s="7"/>
      <c r="AD61">
        <v>54</v>
      </c>
      <c r="AF61">
        <v>54</v>
      </c>
      <c r="AL61" s="11">
        <v>42735</v>
      </c>
      <c r="AM61" s="7" t="s">
        <v>288</v>
      </c>
      <c r="AN61">
        <v>2016</v>
      </c>
      <c r="AO61" s="11">
        <v>42735</v>
      </c>
      <c r="AP61" s="7"/>
    </row>
    <row r="62" spans="1:42" ht="12.75">
      <c r="A62" s="7" t="s">
        <v>146</v>
      </c>
      <c r="C62">
        <v>2016</v>
      </c>
      <c r="D62" s="7" t="s">
        <v>147</v>
      </c>
      <c r="E62" s="9" t="s">
        <v>200</v>
      </c>
      <c r="F62" s="8" t="s">
        <v>148</v>
      </c>
      <c r="I62">
        <v>55</v>
      </c>
      <c r="J62">
        <v>55</v>
      </c>
      <c r="K62" s="7" t="s">
        <v>284</v>
      </c>
      <c r="L62" s="7" t="s">
        <v>285</v>
      </c>
      <c r="S62" s="7" t="s">
        <v>286</v>
      </c>
      <c r="U62" s="7" t="s">
        <v>287</v>
      </c>
      <c r="AB62" s="7"/>
      <c r="AD62">
        <v>55</v>
      </c>
      <c r="AF62">
        <v>55</v>
      </c>
      <c r="AL62" s="11">
        <v>42735</v>
      </c>
      <c r="AM62" s="7" t="s">
        <v>288</v>
      </c>
      <c r="AN62">
        <v>2016</v>
      </c>
      <c r="AO62" s="11">
        <v>42735</v>
      </c>
      <c r="AP62" s="7"/>
    </row>
    <row r="63" spans="1:42" ht="12.75">
      <c r="A63" s="7" t="s">
        <v>146</v>
      </c>
      <c r="C63">
        <v>2016</v>
      </c>
      <c r="D63" s="7" t="s">
        <v>147</v>
      </c>
      <c r="E63" s="9" t="s">
        <v>201</v>
      </c>
      <c r="F63" s="8" t="s">
        <v>148</v>
      </c>
      <c r="I63">
        <v>56</v>
      </c>
      <c r="J63">
        <v>56</v>
      </c>
      <c r="K63" s="7" t="s">
        <v>284</v>
      </c>
      <c r="L63" s="7" t="s">
        <v>285</v>
      </c>
      <c r="S63" s="7" t="s">
        <v>286</v>
      </c>
      <c r="U63" s="7" t="s">
        <v>287</v>
      </c>
      <c r="AB63" s="7"/>
      <c r="AD63">
        <v>56</v>
      </c>
      <c r="AF63">
        <v>56</v>
      </c>
      <c r="AL63" s="11">
        <v>42735</v>
      </c>
      <c r="AM63" s="7" t="s">
        <v>288</v>
      </c>
      <c r="AN63">
        <v>2016</v>
      </c>
      <c r="AO63" s="11">
        <v>42735</v>
      </c>
      <c r="AP63" s="7"/>
    </row>
    <row r="64" spans="1:42" ht="12.75">
      <c r="A64" s="7" t="s">
        <v>146</v>
      </c>
      <c r="C64">
        <v>2016</v>
      </c>
      <c r="D64" s="7" t="s">
        <v>147</v>
      </c>
      <c r="E64" s="9" t="s">
        <v>202</v>
      </c>
      <c r="F64" s="8" t="s">
        <v>148</v>
      </c>
      <c r="I64">
        <v>57</v>
      </c>
      <c r="J64">
        <v>57</v>
      </c>
      <c r="K64" s="7" t="s">
        <v>284</v>
      </c>
      <c r="L64" s="7" t="s">
        <v>285</v>
      </c>
      <c r="S64" s="7" t="s">
        <v>286</v>
      </c>
      <c r="U64" s="7" t="s">
        <v>287</v>
      </c>
      <c r="AB64" s="7"/>
      <c r="AD64">
        <v>57</v>
      </c>
      <c r="AF64">
        <v>57</v>
      </c>
      <c r="AL64" s="11">
        <v>42735</v>
      </c>
      <c r="AM64" s="7" t="s">
        <v>288</v>
      </c>
      <c r="AN64">
        <v>2016</v>
      </c>
      <c r="AO64" s="11">
        <v>42735</v>
      </c>
      <c r="AP64" s="7"/>
    </row>
    <row r="65" spans="1:42" ht="12.75">
      <c r="A65" s="7" t="s">
        <v>146</v>
      </c>
      <c r="C65">
        <v>2016</v>
      </c>
      <c r="D65" s="7" t="s">
        <v>147</v>
      </c>
      <c r="E65" s="9" t="s">
        <v>203</v>
      </c>
      <c r="F65" s="8" t="s">
        <v>148</v>
      </c>
      <c r="I65">
        <v>58</v>
      </c>
      <c r="J65">
        <v>58</v>
      </c>
      <c r="K65" s="7" t="s">
        <v>284</v>
      </c>
      <c r="L65" s="7" t="s">
        <v>285</v>
      </c>
      <c r="S65" s="7" t="s">
        <v>286</v>
      </c>
      <c r="U65" s="7" t="s">
        <v>287</v>
      </c>
      <c r="AB65" s="7"/>
      <c r="AD65">
        <v>58</v>
      </c>
      <c r="AF65">
        <v>58</v>
      </c>
      <c r="AL65" s="11">
        <v>42735</v>
      </c>
      <c r="AM65" s="7" t="s">
        <v>288</v>
      </c>
      <c r="AN65">
        <v>2016</v>
      </c>
      <c r="AO65" s="11">
        <v>42735</v>
      </c>
      <c r="AP65" s="7"/>
    </row>
    <row r="66" spans="1:42" ht="12.75">
      <c r="A66" s="7" t="s">
        <v>146</v>
      </c>
      <c r="C66">
        <v>2016</v>
      </c>
      <c r="D66" s="7" t="s">
        <v>147</v>
      </c>
      <c r="E66" s="9" t="s">
        <v>204</v>
      </c>
      <c r="F66" s="8" t="s">
        <v>148</v>
      </c>
      <c r="I66">
        <v>59</v>
      </c>
      <c r="J66">
        <v>59</v>
      </c>
      <c r="K66" s="7" t="s">
        <v>284</v>
      </c>
      <c r="L66" s="7" t="s">
        <v>285</v>
      </c>
      <c r="S66" s="7" t="s">
        <v>286</v>
      </c>
      <c r="U66" s="7" t="s">
        <v>287</v>
      </c>
      <c r="AB66" s="7"/>
      <c r="AD66">
        <v>59</v>
      </c>
      <c r="AF66">
        <v>59</v>
      </c>
      <c r="AL66" s="11">
        <v>42735</v>
      </c>
      <c r="AM66" s="7" t="s">
        <v>288</v>
      </c>
      <c r="AN66">
        <v>2016</v>
      </c>
      <c r="AO66" s="11">
        <v>42735</v>
      </c>
      <c r="AP66" s="7"/>
    </row>
    <row r="67" spans="1:42" ht="12.75">
      <c r="A67" s="7" t="s">
        <v>146</v>
      </c>
      <c r="C67">
        <v>2016</v>
      </c>
      <c r="D67" s="7" t="s">
        <v>147</v>
      </c>
      <c r="E67" s="9" t="s">
        <v>205</v>
      </c>
      <c r="F67" s="8" t="s">
        <v>148</v>
      </c>
      <c r="I67">
        <v>60</v>
      </c>
      <c r="J67">
        <v>60</v>
      </c>
      <c r="K67" s="7" t="s">
        <v>284</v>
      </c>
      <c r="L67" s="7" t="s">
        <v>285</v>
      </c>
      <c r="S67" s="7" t="s">
        <v>286</v>
      </c>
      <c r="U67" s="7" t="s">
        <v>287</v>
      </c>
      <c r="AB67" s="7"/>
      <c r="AD67">
        <v>60</v>
      </c>
      <c r="AF67">
        <v>60</v>
      </c>
      <c r="AL67" s="11">
        <v>42735</v>
      </c>
      <c r="AM67" s="7" t="s">
        <v>288</v>
      </c>
      <c r="AN67">
        <v>2016</v>
      </c>
      <c r="AO67" s="11">
        <v>42735</v>
      </c>
      <c r="AP67" s="7"/>
    </row>
    <row r="68" spans="1:42" ht="12.75">
      <c r="A68" s="7" t="s">
        <v>146</v>
      </c>
      <c r="C68">
        <v>2016</v>
      </c>
      <c r="D68" s="7" t="s">
        <v>147</v>
      </c>
      <c r="E68" s="9" t="s">
        <v>206</v>
      </c>
      <c r="F68" s="8" t="s">
        <v>148</v>
      </c>
      <c r="I68">
        <v>61</v>
      </c>
      <c r="J68">
        <v>61</v>
      </c>
      <c r="K68" s="7" t="s">
        <v>284</v>
      </c>
      <c r="L68" s="7" t="s">
        <v>285</v>
      </c>
      <c r="S68" s="7" t="s">
        <v>286</v>
      </c>
      <c r="U68" s="7" t="s">
        <v>287</v>
      </c>
      <c r="AB68" s="7"/>
      <c r="AD68">
        <v>61</v>
      </c>
      <c r="AF68">
        <v>61</v>
      </c>
      <c r="AL68" s="11">
        <v>42735</v>
      </c>
      <c r="AM68" s="7" t="s">
        <v>288</v>
      </c>
      <c r="AN68">
        <v>2016</v>
      </c>
      <c r="AO68" s="11">
        <v>42735</v>
      </c>
      <c r="AP68" s="7"/>
    </row>
    <row r="69" spans="1:42" ht="12.75">
      <c r="A69" s="7" t="s">
        <v>146</v>
      </c>
      <c r="C69">
        <v>2016</v>
      </c>
      <c r="D69" s="7" t="s">
        <v>147</v>
      </c>
      <c r="E69" s="9" t="s">
        <v>207</v>
      </c>
      <c r="F69" s="8" t="s">
        <v>148</v>
      </c>
      <c r="I69">
        <v>62</v>
      </c>
      <c r="J69">
        <v>62</v>
      </c>
      <c r="K69" s="7" t="s">
        <v>284</v>
      </c>
      <c r="L69" s="7" t="s">
        <v>285</v>
      </c>
      <c r="S69" s="7" t="s">
        <v>286</v>
      </c>
      <c r="U69" s="7" t="s">
        <v>287</v>
      </c>
      <c r="AB69" s="7"/>
      <c r="AD69">
        <v>62</v>
      </c>
      <c r="AF69">
        <v>62</v>
      </c>
      <c r="AL69" s="11">
        <v>42735</v>
      </c>
      <c r="AM69" s="7" t="s">
        <v>288</v>
      </c>
      <c r="AN69">
        <v>2016</v>
      </c>
      <c r="AO69" s="11">
        <v>42735</v>
      </c>
      <c r="AP69" s="7"/>
    </row>
    <row r="70" spans="1:42" ht="12.75">
      <c r="A70" s="7" t="s">
        <v>146</v>
      </c>
      <c r="C70">
        <v>2016</v>
      </c>
      <c r="D70" s="7" t="s">
        <v>147</v>
      </c>
      <c r="E70" s="9" t="s">
        <v>208</v>
      </c>
      <c r="F70" s="8" t="s">
        <v>148</v>
      </c>
      <c r="I70">
        <v>63</v>
      </c>
      <c r="J70">
        <v>63</v>
      </c>
      <c r="K70" s="7" t="s">
        <v>284</v>
      </c>
      <c r="L70" s="7" t="s">
        <v>285</v>
      </c>
      <c r="S70" s="7" t="s">
        <v>286</v>
      </c>
      <c r="U70" s="7" t="s">
        <v>287</v>
      </c>
      <c r="AB70" s="7"/>
      <c r="AD70">
        <v>63</v>
      </c>
      <c r="AF70">
        <v>63</v>
      </c>
      <c r="AL70" s="11">
        <v>42735</v>
      </c>
      <c r="AM70" s="7" t="s">
        <v>288</v>
      </c>
      <c r="AN70">
        <v>2016</v>
      </c>
      <c r="AO70" s="11">
        <v>42735</v>
      </c>
      <c r="AP70" s="7"/>
    </row>
    <row r="71" spans="1:42" ht="12.75">
      <c r="A71" s="7" t="s">
        <v>146</v>
      </c>
      <c r="C71">
        <v>2016</v>
      </c>
      <c r="D71" s="7" t="s">
        <v>147</v>
      </c>
      <c r="E71" s="9" t="s">
        <v>209</v>
      </c>
      <c r="F71" s="8" t="s">
        <v>148</v>
      </c>
      <c r="I71">
        <v>64</v>
      </c>
      <c r="J71">
        <v>64</v>
      </c>
      <c r="K71" s="7" t="s">
        <v>284</v>
      </c>
      <c r="L71" s="7" t="s">
        <v>285</v>
      </c>
      <c r="S71" s="7" t="s">
        <v>286</v>
      </c>
      <c r="U71" s="7" t="s">
        <v>287</v>
      </c>
      <c r="AB71" s="7"/>
      <c r="AD71">
        <v>64</v>
      </c>
      <c r="AF71">
        <v>64</v>
      </c>
      <c r="AL71" s="11">
        <v>42735</v>
      </c>
      <c r="AM71" s="7" t="s">
        <v>288</v>
      </c>
      <c r="AN71">
        <v>2016</v>
      </c>
      <c r="AO71" s="11">
        <v>42735</v>
      </c>
      <c r="AP71" s="7"/>
    </row>
    <row r="72" spans="1:42" ht="12.75">
      <c r="A72" s="7" t="s">
        <v>146</v>
      </c>
      <c r="C72">
        <v>2016</v>
      </c>
      <c r="D72" s="7" t="s">
        <v>147</v>
      </c>
      <c r="E72" s="9" t="s">
        <v>210</v>
      </c>
      <c r="F72" s="8" t="s">
        <v>148</v>
      </c>
      <c r="I72">
        <v>65</v>
      </c>
      <c r="J72">
        <v>65</v>
      </c>
      <c r="K72" s="7" t="s">
        <v>284</v>
      </c>
      <c r="L72" s="7" t="s">
        <v>285</v>
      </c>
      <c r="S72" s="7" t="s">
        <v>286</v>
      </c>
      <c r="U72" s="7" t="s">
        <v>287</v>
      </c>
      <c r="AB72" s="7"/>
      <c r="AD72">
        <v>65</v>
      </c>
      <c r="AF72">
        <v>65</v>
      </c>
      <c r="AL72" s="11">
        <v>42735</v>
      </c>
      <c r="AM72" s="7" t="s">
        <v>288</v>
      </c>
      <c r="AN72">
        <v>2016</v>
      </c>
      <c r="AO72" s="11">
        <v>42735</v>
      </c>
      <c r="AP72" s="7"/>
    </row>
    <row r="73" spans="1:42" ht="12.75">
      <c r="A73" s="7" t="s">
        <v>146</v>
      </c>
      <c r="C73">
        <v>2016</v>
      </c>
      <c r="D73" s="7" t="s">
        <v>147</v>
      </c>
      <c r="E73" s="9" t="s">
        <v>211</v>
      </c>
      <c r="F73" s="8" t="s">
        <v>148</v>
      </c>
      <c r="I73">
        <v>66</v>
      </c>
      <c r="J73">
        <v>66</v>
      </c>
      <c r="K73" s="7" t="s">
        <v>284</v>
      </c>
      <c r="L73" s="7" t="s">
        <v>285</v>
      </c>
      <c r="S73" s="7" t="s">
        <v>286</v>
      </c>
      <c r="U73" s="7" t="s">
        <v>287</v>
      </c>
      <c r="AB73" s="7"/>
      <c r="AD73">
        <v>66</v>
      </c>
      <c r="AF73">
        <v>66</v>
      </c>
      <c r="AL73" s="11">
        <v>42735</v>
      </c>
      <c r="AM73" s="7" t="s">
        <v>288</v>
      </c>
      <c r="AN73">
        <v>2016</v>
      </c>
      <c r="AO73" s="11">
        <v>42735</v>
      </c>
      <c r="AP73" s="7"/>
    </row>
    <row r="74" spans="1:42" ht="12.75">
      <c r="A74" s="7" t="s">
        <v>146</v>
      </c>
      <c r="C74">
        <v>2016</v>
      </c>
      <c r="D74" s="7" t="s">
        <v>147</v>
      </c>
      <c r="E74" s="9" t="s">
        <v>212</v>
      </c>
      <c r="F74" s="8" t="s">
        <v>148</v>
      </c>
      <c r="I74">
        <v>67</v>
      </c>
      <c r="J74">
        <v>67</v>
      </c>
      <c r="K74" s="7" t="s">
        <v>284</v>
      </c>
      <c r="L74" s="7" t="s">
        <v>285</v>
      </c>
      <c r="S74" s="7" t="s">
        <v>286</v>
      </c>
      <c r="U74" s="7" t="s">
        <v>287</v>
      </c>
      <c r="AB74" s="7"/>
      <c r="AD74">
        <v>67</v>
      </c>
      <c r="AF74">
        <v>67</v>
      </c>
      <c r="AL74" s="11">
        <v>42735</v>
      </c>
      <c r="AM74" s="7" t="s">
        <v>288</v>
      </c>
      <c r="AN74">
        <v>2016</v>
      </c>
      <c r="AO74" s="11">
        <v>42735</v>
      </c>
      <c r="AP74" s="7"/>
    </row>
    <row r="75" spans="1:42" ht="12.75">
      <c r="A75" s="7" t="s">
        <v>146</v>
      </c>
      <c r="C75">
        <v>2016</v>
      </c>
      <c r="D75" s="7" t="s">
        <v>147</v>
      </c>
      <c r="E75" s="9" t="s">
        <v>213</v>
      </c>
      <c r="F75" s="8" t="s">
        <v>148</v>
      </c>
      <c r="I75">
        <v>68</v>
      </c>
      <c r="J75">
        <v>68</v>
      </c>
      <c r="K75" s="7" t="s">
        <v>284</v>
      </c>
      <c r="L75" s="7" t="s">
        <v>285</v>
      </c>
      <c r="S75" s="7" t="s">
        <v>286</v>
      </c>
      <c r="U75" s="7" t="s">
        <v>287</v>
      </c>
      <c r="AB75" s="7"/>
      <c r="AD75">
        <v>68</v>
      </c>
      <c r="AF75">
        <v>68</v>
      </c>
      <c r="AL75" s="11">
        <v>42735</v>
      </c>
      <c r="AM75" s="7" t="s">
        <v>288</v>
      </c>
      <c r="AN75">
        <v>2016</v>
      </c>
      <c r="AO75" s="11">
        <v>42735</v>
      </c>
      <c r="AP75" s="7"/>
    </row>
    <row r="76" spans="1:42" ht="12.75">
      <c r="A76" s="7" t="s">
        <v>146</v>
      </c>
      <c r="C76">
        <v>2016</v>
      </c>
      <c r="D76" s="7" t="s">
        <v>147</v>
      </c>
      <c r="E76" s="9" t="s">
        <v>214</v>
      </c>
      <c r="F76" s="8" t="s">
        <v>148</v>
      </c>
      <c r="I76">
        <v>69</v>
      </c>
      <c r="J76">
        <v>69</v>
      </c>
      <c r="K76" s="7" t="s">
        <v>284</v>
      </c>
      <c r="L76" s="7" t="s">
        <v>285</v>
      </c>
      <c r="S76" s="7" t="s">
        <v>286</v>
      </c>
      <c r="U76" s="7" t="s">
        <v>287</v>
      </c>
      <c r="AB76" s="7"/>
      <c r="AD76">
        <v>69</v>
      </c>
      <c r="AF76">
        <v>69</v>
      </c>
      <c r="AL76" s="11">
        <v>42735</v>
      </c>
      <c r="AM76" s="7" t="s">
        <v>288</v>
      </c>
      <c r="AN76">
        <v>2016</v>
      </c>
      <c r="AO76" s="11">
        <v>42735</v>
      </c>
      <c r="AP76" s="7"/>
    </row>
    <row r="77" spans="1:42" ht="12.75">
      <c r="A77" s="7" t="s">
        <v>146</v>
      </c>
      <c r="C77">
        <v>2016</v>
      </c>
      <c r="D77" s="7" t="s">
        <v>147</v>
      </c>
      <c r="E77" s="9" t="s">
        <v>215</v>
      </c>
      <c r="F77" s="8" t="s">
        <v>148</v>
      </c>
      <c r="I77">
        <v>70</v>
      </c>
      <c r="J77">
        <v>70</v>
      </c>
      <c r="K77" s="7" t="s">
        <v>284</v>
      </c>
      <c r="L77" s="7" t="s">
        <v>285</v>
      </c>
      <c r="S77" s="7" t="s">
        <v>286</v>
      </c>
      <c r="U77" s="7" t="s">
        <v>287</v>
      </c>
      <c r="AB77" s="7"/>
      <c r="AD77">
        <v>70</v>
      </c>
      <c r="AF77">
        <v>70</v>
      </c>
      <c r="AL77" s="11">
        <v>42735</v>
      </c>
      <c r="AM77" s="7" t="s">
        <v>288</v>
      </c>
      <c r="AN77">
        <v>2016</v>
      </c>
      <c r="AO77" s="11">
        <v>42735</v>
      </c>
      <c r="AP77" s="7"/>
    </row>
    <row r="78" spans="1:42" ht="12.75">
      <c r="A78" s="7" t="s">
        <v>146</v>
      </c>
      <c r="C78">
        <v>2016</v>
      </c>
      <c r="D78" s="7" t="s">
        <v>147</v>
      </c>
      <c r="E78" s="9" t="s">
        <v>216</v>
      </c>
      <c r="F78" s="8" t="s">
        <v>148</v>
      </c>
      <c r="I78">
        <v>71</v>
      </c>
      <c r="J78">
        <v>71</v>
      </c>
      <c r="K78" s="7" t="s">
        <v>284</v>
      </c>
      <c r="L78" s="7" t="s">
        <v>285</v>
      </c>
      <c r="S78" s="7" t="s">
        <v>286</v>
      </c>
      <c r="U78" s="7" t="s">
        <v>287</v>
      </c>
      <c r="AB78" s="7"/>
      <c r="AD78">
        <v>71</v>
      </c>
      <c r="AF78">
        <v>71</v>
      </c>
      <c r="AL78" s="11">
        <v>42735</v>
      </c>
      <c r="AM78" s="7" t="s">
        <v>288</v>
      </c>
      <c r="AN78">
        <v>2016</v>
      </c>
      <c r="AO78" s="11">
        <v>42735</v>
      </c>
      <c r="AP78" s="7"/>
    </row>
    <row r="79" spans="1:42" ht="12.75">
      <c r="A79" s="7" t="s">
        <v>146</v>
      </c>
      <c r="C79">
        <v>2016</v>
      </c>
      <c r="D79" s="7" t="s">
        <v>147</v>
      </c>
      <c r="E79" s="9" t="s">
        <v>217</v>
      </c>
      <c r="F79" s="8" t="s">
        <v>148</v>
      </c>
      <c r="I79">
        <v>72</v>
      </c>
      <c r="J79">
        <v>72</v>
      </c>
      <c r="K79" s="7" t="s">
        <v>284</v>
      </c>
      <c r="L79" s="7" t="s">
        <v>285</v>
      </c>
      <c r="S79" s="7" t="s">
        <v>286</v>
      </c>
      <c r="U79" s="7" t="s">
        <v>287</v>
      </c>
      <c r="AB79" s="7"/>
      <c r="AD79">
        <v>72</v>
      </c>
      <c r="AF79">
        <v>72</v>
      </c>
      <c r="AL79" s="11">
        <v>42735</v>
      </c>
      <c r="AM79" s="7" t="s">
        <v>288</v>
      </c>
      <c r="AN79">
        <v>2016</v>
      </c>
      <c r="AO79" s="11">
        <v>42735</v>
      </c>
      <c r="AP79" s="7"/>
    </row>
    <row r="80" spans="1:42" ht="12.75">
      <c r="A80" s="7" t="s">
        <v>146</v>
      </c>
      <c r="C80">
        <v>2016</v>
      </c>
      <c r="D80" s="7" t="s">
        <v>147</v>
      </c>
      <c r="E80" s="9" t="s">
        <v>218</v>
      </c>
      <c r="F80" s="8" t="s">
        <v>148</v>
      </c>
      <c r="I80">
        <v>73</v>
      </c>
      <c r="J80">
        <v>73</v>
      </c>
      <c r="K80" s="7" t="s">
        <v>284</v>
      </c>
      <c r="L80" s="7" t="s">
        <v>285</v>
      </c>
      <c r="S80" s="7" t="s">
        <v>286</v>
      </c>
      <c r="U80" s="7" t="s">
        <v>287</v>
      </c>
      <c r="AB80" s="7"/>
      <c r="AD80">
        <v>73</v>
      </c>
      <c r="AF80">
        <v>73</v>
      </c>
      <c r="AL80" s="11">
        <v>42735</v>
      </c>
      <c r="AM80" s="7" t="s">
        <v>288</v>
      </c>
      <c r="AN80">
        <v>2016</v>
      </c>
      <c r="AO80" s="11">
        <v>42735</v>
      </c>
      <c r="AP80" s="7"/>
    </row>
    <row r="81" spans="1:42" ht="12.75">
      <c r="A81" s="7" t="s">
        <v>146</v>
      </c>
      <c r="C81">
        <v>2016</v>
      </c>
      <c r="D81" s="7" t="s">
        <v>147</v>
      </c>
      <c r="E81" s="9" t="s">
        <v>219</v>
      </c>
      <c r="F81" s="8" t="s">
        <v>148</v>
      </c>
      <c r="I81">
        <v>74</v>
      </c>
      <c r="J81">
        <v>74</v>
      </c>
      <c r="K81" s="7" t="s">
        <v>284</v>
      </c>
      <c r="L81" s="7" t="s">
        <v>285</v>
      </c>
      <c r="S81" s="7" t="s">
        <v>286</v>
      </c>
      <c r="U81" s="7" t="s">
        <v>287</v>
      </c>
      <c r="AB81" s="7"/>
      <c r="AD81">
        <v>74</v>
      </c>
      <c r="AF81">
        <v>74</v>
      </c>
      <c r="AL81" s="11">
        <v>42735</v>
      </c>
      <c r="AM81" s="7" t="s">
        <v>288</v>
      </c>
      <c r="AN81">
        <v>2016</v>
      </c>
      <c r="AO81" s="11">
        <v>42735</v>
      </c>
      <c r="AP81" s="7"/>
    </row>
    <row r="82" spans="1:42" ht="12.75">
      <c r="A82" s="7" t="s">
        <v>146</v>
      </c>
      <c r="C82">
        <v>2016</v>
      </c>
      <c r="D82" s="7" t="s">
        <v>147</v>
      </c>
      <c r="E82" s="9">
        <v>486315</v>
      </c>
      <c r="F82" s="8" t="s">
        <v>148</v>
      </c>
      <c r="I82">
        <v>75</v>
      </c>
      <c r="J82">
        <v>75</v>
      </c>
      <c r="K82" s="7" t="s">
        <v>284</v>
      </c>
      <c r="L82" s="7" t="s">
        <v>285</v>
      </c>
      <c r="S82" s="7" t="s">
        <v>286</v>
      </c>
      <c r="U82" s="7" t="s">
        <v>287</v>
      </c>
      <c r="AB82" s="7"/>
      <c r="AD82">
        <v>75</v>
      </c>
      <c r="AF82">
        <v>75</v>
      </c>
      <c r="AL82" s="11">
        <v>42735</v>
      </c>
      <c r="AM82" s="7" t="s">
        <v>288</v>
      </c>
      <c r="AN82">
        <v>2016</v>
      </c>
      <c r="AO82" s="11">
        <v>42735</v>
      </c>
      <c r="AP82" s="7"/>
    </row>
    <row r="83" spans="1:42" ht="12.75">
      <c r="A83" s="7" t="s">
        <v>146</v>
      </c>
      <c r="C83">
        <v>2016</v>
      </c>
      <c r="D83" s="7" t="s">
        <v>147</v>
      </c>
      <c r="E83" s="9">
        <v>635621</v>
      </c>
      <c r="F83" s="8" t="s">
        <v>148</v>
      </c>
      <c r="I83">
        <v>76</v>
      </c>
      <c r="J83">
        <v>76</v>
      </c>
      <c r="K83" s="7" t="s">
        <v>284</v>
      </c>
      <c r="L83" s="7" t="s">
        <v>285</v>
      </c>
      <c r="S83" s="7" t="s">
        <v>286</v>
      </c>
      <c r="U83" s="7" t="s">
        <v>287</v>
      </c>
      <c r="AB83" s="7"/>
      <c r="AD83">
        <v>76</v>
      </c>
      <c r="AF83">
        <v>76</v>
      </c>
      <c r="AL83" s="11">
        <v>42735</v>
      </c>
      <c r="AM83" s="7" t="s">
        <v>288</v>
      </c>
      <c r="AN83">
        <v>2016</v>
      </c>
      <c r="AO83" s="11">
        <v>42735</v>
      </c>
      <c r="AP83" s="7"/>
    </row>
    <row r="84" spans="1:42" ht="12.75">
      <c r="A84" s="7" t="s">
        <v>146</v>
      </c>
      <c r="C84">
        <v>2016</v>
      </c>
      <c r="D84" s="7" t="s">
        <v>147</v>
      </c>
      <c r="E84" s="9" t="s">
        <v>220</v>
      </c>
      <c r="F84" s="8" t="s">
        <v>148</v>
      </c>
      <c r="I84">
        <v>77</v>
      </c>
      <c r="J84">
        <v>77</v>
      </c>
      <c r="K84" s="7" t="s">
        <v>284</v>
      </c>
      <c r="L84" s="7" t="s">
        <v>285</v>
      </c>
      <c r="S84" s="7" t="s">
        <v>286</v>
      </c>
      <c r="U84" s="7" t="s">
        <v>287</v>
      </c>
      <c r="AB84" s="7"/>
      <c r="AD84">
        <v>77</v>
      </c>
      <c r="AF84">
        <v>77</v>
      </c>
      <c r="AL84" s="11">
        <v>42735</v>
      </c>
      <c r="AM84" s="7" t="s">
        <v>288</v>
      </c>
      <c r="AN84">
        <v>2016</v>
      </c>
      <c r="AO84" s="11">
        <v>42735</v>
      </c>
      <c r="AP84" s="7"/>
    </row>
    <row r="85" spans="1:42" ht="12.75">
      <c r="A85" s="7" t="s">
        <v>146</v>
      </c>
      <c r="C85">
        <v>2016</v>
      </c>
      <c r="D85" s="7" t="s">
        <v>147</v>
      </c>
      <c r="E85" s="9" t="s">
        <v>221</v>
      </c>
      <c r="F85" s="8" t="s">
        <v>148</v>
      </c>
      <c r="I85">
        <v>78</v>
      </c>
      <c r="J85">
        <v>78</v>
      </c>
      <c r="K85" s="7" t="s">
        <v>284</v>
      </c>
      <c r="L85" s="7" t="s">
        <v>285</v>
      </c>
      <c r="S85" s="7" t="s">
        <v>286</v>
      </c>
      <c r="U85" s="7" t="s">
        <v>287</v>
      </c>
      <c r="AB85" s="7"/>
      <c r="AD85">
        <v>78</v>
      </c>
      <c r="AF85">
        <v>78</v>
      </c>
      <c r="AL85" s="11">
        <v>42735</v>
      </c>
      <c r="AM85" s="7" t="s">
        <v>288</v>
      </c>
      <c r="AN85">
        <v>2016</v>
      </c>
      <c r="AO85" s="11">
        <v>42735</v>
      </c>
      <c r="AP85" s="7"/>
    </row>
    <row r="86" spans="1:42" ht="12.75">
      <c r="A86" s="7" t="s">
        <v>146</v>
      </c>
      <c r="C86">
        <v>2016</v>
      </c>
      <c r="D86" s="7" t="s">
        <v>147</v>
      </c>
      <c r="E86" s="9" t="s">
        <v>222</v>
      </c>
      <c r="F86" s="8" t="s">
        <v>148</v>
      </c>
      <c r="I86">
        <v>79</v>
      </c>
      <c r="J86">
        <v>79</v>
      </c>
      <c r="K86" s="7" t="s">
        <v>284</v>
      </c>
      <c r="L86" s="7" t="s">
        <v>285</v>
      </c>
      <c r="S86" s="7" t="s">
        <v>286</v>
      </c>
      <c r="U86" s="7" t="s">
        <v>287</v>
      </c>
      <c r="AB86" s="7"/>
      <c r="AD86">
        <v>79</v>
      </c>
      <c r="AF86">
        <v>79</v>
      </c>
      <c r="AL86" s="11">
        <v>42735</v>
      </c>
      <c r="AM86" s="7" t="s">
        <v>288</v>
      </c>
      <c r="AN86">
        <v>2016</v>
      </c>
      <c r="AO86" s="11">
        <v>42735</v>
      </c>
      <c r="AP86" s="7"/>
    </row>
    <row r="87" spans="1:42" ht="12.75">
      <c r="A87" s="7" t="s">
        <v>146</v>
      </c>
      <c r="C87">
        <v>2016</v>
      </c>
      <c r="D87" s="7" t="s">
        <v>147</v>
      </c>
      <c r="E87" s="9" t="s">
        <v>223</v>
      </c>
      <c r="F87" s="8" t="s">
        <v>148</v>
      </c>
      <c r="I87">
        <v>80</v>
      </c>
      <c r="J87">
        <v>80</v>
      </c>
      <c r="K87" s="7" t="s">
        <v>284</v>
      </c>
      <c r="L87" s="7" t="s">
        <v>285</v>
      </c>
      <c r="S87" s="7" t="s">
        <v>286</v>
      </c>
      <c r="U87" s="7" t="s">
        <v>287</v>
      </c>
      <c r="AB87" s="7"/>
      <c r="AD87">
        <v>80</v>
      </c>
      <c r="AF87">
        <v>80</v>
      </c>
      <c r="AL87" s="11">
        <v>42735</v>
      </c>
      <c r="AM87" s="7" t="s">
        <v>288</v>
      </c>
      <c r="AN87">
        <v>2016</v>
      </c>
      <c r="AO87" s="11">
        <v>42735</v>
      </c>
      <c r="AP87" s="7"/>
    </row>
    <row r="88" spans="1:42" ht="12.75">
      <c r="A88" s="7" t="s">
        <v>146</v>
      </c>
      <c r="C88">
        <v>2016</v>
      </c>
      <c r="D88" s="7" t="s">
        <v>147</v>
      </c>
      <c r="E88" s="9" t="s">
        <v>224</v>
      </c>
      <c r="F88" s="8" t="s">
        <v>148</v>
      </c>
      <c r="I88">
        <v>81</v>
      </c>
      <c r="J88">
        <v>81</v>
      </c>
      <c r="K88" s="7" t="s">
        <v>284</v>
      </c>
      <c r="L88" s="7" t="s">
        <v>285</v>
      </c>
      <c r="S88" s="7" t="s">
        <v>286</v>
      </c>
      <c r="U88" s="7" t="s">
        <v>287</v>
      </c>
      <c r="AB88" s="7"/>
      <c r="AD88">
        <v>81</v>
      </c>
      <c r="AF88">
        <v>81</v>
      </c>
      <c r="AL88" s="11">
        <v>42735</v>
      </c>
      <c r="AM88" s="7" t="s">
        <v>288</v>
      </c>
      <c r="AN88">
        <v>2016</v>
      </c>
      <c r="AO88" s="11">
        <v>42735</v>
      </c>
      <c r="AP88" s="7"/>
    </row>
    <row r="89" spans="1:42" ht="12.75">
      <c r="A89" s="7" t="s">
        <v>146</v>
      </c>
      <c r="C89">
        <v>2016</v>
      </c>
      <c r="D89" s="7" t="s">
        <v>147</v>
      </c>
      <c r="E89" s="9" t="s">
        <v>225</v>
      </c>
      <c r="F89" s="8" t="s">
        <v>148</v>
      </c>
      <c r="I89">
        <v>82</v>
      </c>
      <c r="J89">
        <v>82</v>
      </c>
      <c r="K89" s="7" t="s">
        <v>284</v>
      </c>
      <c r="L89" s="7" t="s">
        <v>285</v>
      </c>
      <c r="S89" s="7" t="s">
        <v>286</v>
      </c>
      <c r="U89" s="7" t="s">
        <v>287</v>
      </c>
      <c r="AB89" s="7"/>
      <c r="AD89">
        <v>82</v>
      </c>
      <c r="AF89">
        <v>82</v>
      </c>
      <c r="AL89" s="11">
        <v>42735</v>
      </c>
      <c r="AM89" s="7" t="s">
        <v>288</v>
      </c>
      <c r="AN89">
        <v>2016</v>
      </c>
      <c r="AO89" s="11">
        <v>42735</v>
      </c>
      <c r="AP89" s="7"/>
    </row>
    <row r="90" spans="1:42" ht="12.75">
      <c r="A90" s="7" t="s">
        <v>146</v>
      </c>
      <c r="C90">
        <v>2016</v>
      </c>
      <c r="D90" s="7" t="s">
        <v>147</v>
      </c>
      <c r="E90" s="9" t="s">
        <v>226</v>
      </c>
      <c r="F90" s="8" t="s">
        <v>148</v>
      </c>
      <c r="I90">
        <v>83</v>
      </c>
      <c r="J90">
        <v>83</v>
      </c>
      <c r="K90" s="7" t="s">
        <v>284</v>
      </c>
      <c r="L90" s="7" t="s">
        <v>285</v>
      </c>
      <c r="S90" s="7" t="s">
        <v>286</v>
      </c>
      <c r="U90" s="7" t="s">
        <v>287</v>
      </c>
      <c r="AB90" s="7"/>
      <c r="AD90">
        <v>83</v>
      </c>
      <c r="AF90">
        <v>83</v>
      </c>
      <c r="AL90" s="11">
        <v>42735</v>
      </c>
      <c r="AM90" s="7" t="s">
        <v>288</v>
      </c>
      <c r="AN90">
        <v>2016</v>
      </c>
      <c r="AO90" s="11">
        <v>42735</v>
      </c>
      <c r="AP90" s="7"/>
    </row>
    <row r="91" spans="1:42" ht="12.75">
      <c r="A91" s="7" t="s">
        <v>146</v>
      </c>
      <c r="C91">
        <v>2016</v>
      </c>
      <c r="D91" s="7" t="s">
        <v>147</v>
      </c>
      <c r="E91" s="9" t="s">
        <v>227</v>
      </c>
      <c r="F91" s="8" t="s">
        <v>148</v>
      </c>
      <c r="I91">
        <v>84</v>
      </c>
      <c r="J91">
        <v>84</v>
      </c>
      <c r="K91" s="7" t="s">
        <v>284</v>
      </c>
      <c r="L91" s="7" t="s">
        <v>285</v>
      </c>
      <c r="S91" s="7" t="s">
        <v>286</v>
      </c>
      <c r="U91" s="7" t="s">
        <v>287</v>
      </c>
      <c r="AB91" s="7"/>
      <c r="AD91">
        <v>84</v>
      </c>
      <c r="AF91">
        <v>84</v>
      </c>
      <c r="AL91" s="11">
        <v>42735</v>
      </c>
      <c r="AM91" s="7" t="s">
        <v>288</v>
      </c>
      <c r="AN91">
        <v>2016</v>
      </c>
      <c r="AO91" s="11">
        <v>42735</v>
      </c>
      <c r="AP91" s="7"/>
    </row>
    <row r="92" spans="1:42" ht="12.75">
      <c r="A92" s="7" t="s">
        <v>146</v>
      </c>
      <c r="C92">
        <v>2016</v>
      </c>
      <c r="D92" s="7" t="s">
        <v>147</v>
      </c>
      <c r="E92" s="9" t="s">
        <v>228</v>
      </c>
      <c r="F92" s="8" t="s">
        <v>148</v>
      </c>
      <c r="I92">
        <v>85</v>
      </c>
      <c r="J92">
        <v>85</v>
      </c>
      <c r="K92" s="7" t="s">
        <v>284</v>
      </c>
      <c r="L92" s="7" t="s">
        <v>285</v>
      </c>
      <c r="S92" s="7" t="s">
        <v>286</v>
      </c>
      <c r="U92" s="7" t="s">
        <v>287</v>
      </c>
      <c r="AB92" s="7"/>
      <c r="AD92">
        <v>85</v>
      </c>
      <c r="AF92">
        <v>85</v>
      </c>
      <c r="AL92" s="11">
        <v>42735</v>
      </c>
      <c r="AM92" s="7" t="s">
        <v>288</v>
      </c>
      <c r="AN92">
        <v>2016</v>
      </c>
      <c r="AO92" s="11">
        <v>42735</v>
      </c>
      <c r="AP92" s="7"/>
    </row>
    <row r="93" spans="1:42" ht="12.75">
      <c r="A93" s="7" t="s">
        <v>146</v>
      </c>
      <c r="C93">
        <v>2016</v>
      </c>
      <c r="D93" s="7" t="s">
        <v>147</v>
      </c>
      <c r="E93" s="9" t="s">
        <v>229</v>
      </c>
      <c r="F93" s="8" t="s">
        <v>148</v>
      </c>
      <c r="I93">
        <v>86</v>
      </c>
      <c r="J93">
        <v>86</v>
      </c>
      <c r="K93" s="7" t="s">
        <v>284</v>
      </c>
      <c r="L93" s="7" t="s">
        <v>285</v>
      </c>
      <c r="S93" s="7" t="s">
        <v>286</v>
      </c>
      <c r="U93" s="7" t="s">
        <v>287</v>
      </c>
      <c r="AB93" s="7"/>
      <c r="AD93">
        <v>86</v>
      </c>
      <c r="AF93">
        <v>86</v>
      </c>
      <c r="AL93" s="11">
        <v>42735</v>
      </c>
      <c r="AM93" s="7" t="s">
        <v>288</v>
      </c>
      <c r="AN93">
        <v>2016</v>
      </c>
      <c r="AO93" s="11">
        <v>42735</v>
      </c>
      <c r="AP93" s="7"/>
    </row>
    <row r="94" spans="1:42" ht="12.75">
      <c r="A94" s="7" t="s">
        <v>146</v>
      </c>
      <c r="C94">
        <v>2016</v>
      </c>
      <c r="D94" s="7" t="s">
        <v>147</v>
      </c>
      <c r="E94" s="9" t="s">
        <v>230</v>
      </c>
      <c r="F94" s="8" t="s">
        <v>148</v>
      </c>
      <c r="I94">
        <v>87</v>
      </c>
      <c r="J94">
        <v>87</v>
      </c>
      <c r="K94" s="7" t="s">
        <v>284</v>
      </c>
      <c r="L94" s="7" t="s">
        <v>285</v>
      </c>
      <c r="S94" s="7" t="s">
        <v>286</v>
      </c>
      <c r="U94" s="7" t="s">
        <v>287</v>
      </c>
      <c r="AB94" s="7"/>
      <c r="AD94">
        <v>87</v>
      </c>
      <c r="AF94">
        <v>87</v>
      </c>
      <c r="AL94" s="11">
        <v>42735</v>
      </c>
      <c r="AM94" s="7" t="s">
        <v>288</v>
      </c>
      <c r="AN94">
        <v>2016</v>
      </c>
      <c r="AO94" s="11">
        <v>42735</v>
      </c>
      <c r="AP94" s="7"/>
    </row>
    <row r="95" spans="1:42" ht="12.75">
      <c r="A95" s="7" t="s">
        <v>146</v>
      </c>
      <c r="C95">
        <v>2016</v>
      </c>
      <c r="D95" s="7" t="s">
        <v>147</v>
      </c>
      <c r="E95" s="9">
        <v>384480</v>
      </c>
      <c r="F95" s="8" t="s">
        <v>148</v>
      </c>
      <c r="I95">
        <v>88</v>
      </c>
      <c r="J95">
        <v>88</v>
      </c>
      <c r="K95" s="7" t="s">
        <v>284</v>
      </c>
      <c r="L95" s="7" t="s">
        <v>285</v>
      </c>
      <c r="S95" s="7" t="s">
        <v>286</v>
      </c>
      <c r="U95" s="7" t="s">
        <v>287</v>
      </c>
      <c r="AB95" s="7"/>
      <c r="AD95">
        <v>88</v>
      </c>
      <c r="AF95">
        <v>88</v>
      </c>
      <c r="AL95" s="11">
        <v>42735</v>
      </c>
      <c r="AM95" s="7" t="s">
        <v>288</v>
      </c>
      <c r="AN95">
        <v>2016</v>
      </c>
      <c r="AO95" s="11">
        <v>42735</v>
      </c>
      <c r="AP95" s="7"/>
    </row>
    <row r="96" spans="1:42" ht="12.75">
      <c r="A96" s="7" t="s">
        <v>146</v>
      </c>
      <c r="C96">
        <v>2016</v>
      </c>
      <c r="D96" s="7" t="s">
        <v>147</v>
      </c>
      <c r="E96" s="9">
        <v>14009</v>
      </c>
      <c r="F96" s="8" t="s">
        <v>148</v>
      </c>
      <c r="I96">
        <v>89</v>
      </c>
      <c r="J96">
        <v>89</v>
      </c>
      <c r="K96" s="7" t="s">
        <v>284</v>
      </c>
      <c r="L96" s="7" t="s">
        <v>285</v>
      </c>
      <c r="S96" s="7" t="s">
        <v>286</v>
      </c>
      <c r="U96" s="7" t="s">
        <v>287</v>
      </c>
      <c r="AB96" s="7"/>
      <c r="AD96">
        <v>89</v>
      </c>
      <c r="AF96">
        <v>89</v>
      </c>
      <c r="AL96" s="11">
        <v>42735</v>
      </c>
      <c r="AM96" s="7" t="s">
        <v>288</v>
      </c>
      <c r="AN96">
        <v>2016</v>
      </c>
      <c r="AO96" s="11">
        <v>42735</v>
      </c>
      <c r="AP96" s="7"/>
    </row>
    <row r="97" spans="1:42" ht="12.75">
      <c r="A97" s="7" t="s">
        <v>146</v>
      </c>
      <c r="C97">
        <v>2016</v>
      </c>
      <c r="D97" s="7" t="s">
        <v>147</v>
      </c>
      <c r="E97" s="9">
        <v>14009</v>
      </c>
      <c r="F97" s="8" t="s">
        <v>148</v>
      </c>
      <c r="I97">
        <v>90</v>
      </c>
      <c r="J97">
        <v>90</v>
      </c>
      <c r="K97" s="7" t="s">
        <v>284</v>
      </c>
      <c r="L97" s="7" t="s">
        <v>285</v>
      </c>
      <c r="S97" s="7" t="s">
        <v>286</v>
      </c>
      <c r="U97" s="7" t="s">
        <v>287</v>
      </c>
      <c r="AB97" s="7"/>
      <c r="AD97">
        <v>90</v>
      </c>
      <c r="AF97">
        <v>90</v>
      </c>
      <c r="AL97" s="11">
        <v>42735</v>
      </c>
      <c r="AM97" s="7" t="s">
        <v>288</v>
      </c>
      <c r="AN97">
        <v>2016</v>
      </c>
      <c r="AO97" s="11">
        <v>42735</v>
      </c>
      <c r="AP97" s="7"/>
    </row>
    <row r="98" spans="1:42" ht="12.75">
      <c r="A98" s="7" t="s">
        <v>146</v>
      </c>
      <c r="C98">
        <v>2016</v>
      </c>
      <c r="D98" s="7" t="s">
        <v>147</v>
      </c>
      <c r="E98" s="9" t="s">
        <v>231</v>
      </c>
      <c r="F98" s="8" t="s">
        <v>148</v>
      </c>
      <c r="I98">
        <v>91</v>
      </c>
      <c r="J98">
        <v>91</v>
      </c>
      <c r="K98" s="7" t="s">
        <v>284</v>
      </c>
      <c r="L98" s="7" t="s">
        <v>285</v>
      </c>
      <c r="S98" s="7" t="s">
        <v>286</v>
      </c>
      <c r="U98" s="7" t="s">
        <v>287</v>
      </c>
      <c r="AB98" s="7"/>
      <c r="AD98">
        <v>91</v>
      </c>
      <c r="AF98">
        <v>91</v>
      </c>
      <c r="AL98" s="11">
        <v>42735</v>
      </c>
      <c r="AM98" s="7" t="s">
        <v>288</v>
      </c>
      <c r="AN98">
        <v>2016</v>
      </c>
      <c r="AO98" s="11">
        <v>42735</v>
      </c>
      <c r="AP98" s="7"/>
    </row>
    <row r="99" spans="1:42" ht="12.75">
      <c r="A99" s="7" t="s">
        <v>146</v>
      </c>
      <c r="C99">
        <v>2016</v>
      </c>
      <c r="D99" s="7" t="s">
        <v>147</v>
      </c>
      <c r="E99" s="9" t="s">
        <v>232</v>
      </c>
      <c r="F99" s="8" t="s">
        <v>148</v>
      </c>
      <c r="I99">
        <v>92</v>
      </c>
      <c r="J99">
        <v>92</v>
      </c>
      <c r="K99" s="7" t="s">
        <v>284</v>
      </c>
      <c r="L99" s="7" t="s">
        <v>285</v>
      </c>
      <c r="S99" s="7" t="s">
        <v>286</v>
      </c>
      <c r="U99" s="7" t="s">
        <v>287</v>
      </c>
      <c r="AB99" s="7"/>
      <c r="AD99">
        <v>92</v>
      </c>
      <c r="AF99">
        <v>92</v>
      </c>
      <c r="AL99" s="11">
        <v>42735</v>
      </c>
      <c r="AM99" s="7" t="s">
        <v>288</v>
      </c>
      <c r="AN99">
        <v>2016</v>
      </c>
      <c r="AO99" s="11">
        <v>42735</v>
      </c>
      <c r="AP99" s="7"/>
    </row>
    <row r="100" spans="1:42" ht="12.75">
      <c r="A100" s="7" t="s">
        <v>146</v>
      </c>
      <c r="C100">
        <v>2016</v>
      </c>
      <c r="D100" s="7" t="s">
        <v>147</v>
      </c>
      <c r="E100" s="9" t="s">
        <v>233</v>
      </c>
      <c r="F100" s="8" t="s">
        <v>148</v>
      </c>
      <c r="I100">
        <v>93</v>
      </c>
      <c r="J100">
        <v>93</v>
      </c>
      <c r="K100" s="7" t="s">
        <v>284</v>
      </c>
      <c r="L100" s="7" t="s">
        <v>285</v>
      </c>
      <c r="S100" s="7" t="s">
        <v>286</v>
      </c>
      <c r="U100" s="7" t="s">
        <v>287</v>
      </c>
      <c r="AB100" s="7"/>
      <c r="AD100">
        <v>93</v>
      </c>
      <c r="AF100">
        <v>93</v>
      </c>
      <c r="AL100" s="11">
        <v>42735</v>
      </c>
      <c r="AM100" s="7" t="s">
        <v>288</v>
      </c>
      <c r="AN100">
        <v>2016</v>
      </c>
      <c r="AO100" s="11">
        <v>42735</v>
      </c>
      <c r="AP100" s="7"/>
    </row>
    <row r="101" spans="1:42" ht="12.75">
      <c r="A101" s="7" t="s">
        <v>146</v>
      </c>
      <c r="C101">
        <v>2016</v>
      </c>
      <c r="D101" s="7" t="s">
        <v>147</v>
      </c>
      <c r="E101" s="9" t="s">
        <v>234</v>
      </c>
      <c r="F101" s="8" t="s">
        <v>148</v>
      </c>
      <c r="I101">
        <v>94</v>
      </c>
      <c r="J101">
        <v>94</v>
      </c>
      <c r="K101" s="7" t="s">
        <v>284</v>
      </c>
      <c r="L101" s="7" t="s">
        <v>285</v>
      </c>
      <c r="S101" s="7" t="s">
        <v>286</v>
      </c>
      <c r="U101" s="7" t="s">
        <v>287</v>
      </c>
      <c r="AB101" s="7"/>
      <c r="AD101">
        <v>94</v>
      </c>
      <c r="AF101">
        <v>94</v>
      </c>
      <c r="AL101" s="11">
        <v>42735</v>
      </c>
      <c r="AM101" s="7" t="s">
        <v>288</v>
      </c>
      <c r="AN101">
        <v>2016</v>
      </c>
      <c r="AO101" s="11">
        <v>42735</v>
      </c>
      <c r="AP101" s="7"/>
    </row>
    <row r="102" spans="1:42" ht="12.75">
      <c r="A102" s="7" t="s">
        <v>146</v>
      </c>
      <c r="C102">
        <v>2016</v>
      </c>
      <c r="D102" s="7" t="s">
        <v>147</v>
      </c>
      <c r="E102" s="9" t="s">
        <v>162</v>
      </c>
      <c r="F102" s="8" t="s">
        <v>148</v>
      </c>
      <c r="I102">
        <v>95</v>
      </c>
      <c r="J102">
        <v>95</v>
      </c>
      <c r="K102" s="7" t="s">
        <v>284</v>
      </c>
      <c r="L102" s="7" t="s">
        <v>285</v>
      </c>
      <c r="S102" s="7" t="s">
        <v>286</v>
      </c>
      <c r="U102" s="7" t="s">
        <v>287</v>
      </c>
      <c r="AB102" s="7"/>
      <c r="AD102">
        <v>95</v>
      </c>
      <c r="AF102">
        <v>95</v>
      </c>
      <c r="AL102" s="11">
        <v>42735</v>
      </c>
      <c r="AM102" s="7" t="s">
        <v>288</v>
      </c>
      <c r="AN102">
        <v>2016</v>
      </c>
      <c r="AO102" s="11">
        <v>42735</v>
      </c>
      <c r="AP102" s="7"/>
    </row>
    <row r="103" spans="1:42" ht="12.75">
      <c r="A103" s="7" t="s">
        <v>146</v>
      </c>
      <c r="C103">
        <v>2016</v>
      </c>
      <c r="D103" s="7" t="s">
        <v>147</v>
      </c>
      <c r="E103" s="9" t="s">
        <v>235</v>
      </c>
      <c r="F103" s="8" t="s">
        <v>148</v>
      </c>
      <c r="I103">
        <v>96</v>
      </c>
      <c r="J103">
        <v>96</v>
      </c>
      <c r="K103" s="7" t="s">
        <v>284</v>
      </c>
      <c r="L103" s="7" t="s">
        <v>285</v>
      </c>
      <c r="S103" s="7" t="s">
        <v>286</v>
      </c>
      <c r="U103" s="7" t="s">
        <v>287</v>
      </c>
      <c r="AB103" s="7"/>
      <c r="AD103">
        <v>96</v>
      </c>
      <c r="AF103">
        <v>96</v>
      </c>
      <c r="AL103" s="11">
        <v>42735</v>
      </c>
      <c r="AM103" s="7" t="s">
        <v>288</v>
      </c>
      <c r="AN103">
        <v>2016</v>
      </c>
      <c r="AO103" s="11">
        <v>42735</v>
      </c>
      <c r="AP103" s="7"/>
    </row>
    <row r="104" spans="1:42" ht="12.75">
      <c r="A104" s="7" t="s">
        <v>146</v>
      </c>
      <c r="C104">
        <v>2016</v>
      </c>
      <c r="D104" s="7" t="s">
        <v>147</v>
      </c>
      <c r="E104" s="9" t="s">
        <v>236</v>
      </c>
      <c r="F104" s="8" t="s">
        <v>148</v>
      </c>
      <c r="I104">
        <v>97</v>
      </c>
      <c r="J104">
        <v>97</v>
      </c>
      <c r="K104" s="7" t="s">
        <v>284</v>
      </c>
      <c r="L104" s="7" t="s">
        <v>285</v>
      </c>
      <c r="S104" s="7" t="s">
        <v>286</v>
      </c>
      <c r="U104" s="7" t="s">
        <v>287</v>
      </c>
      <c r="AB104" s="7"/>
      <c r="AD104">
        <v>97</v>
      </c>
      <c r="AF104">
        <v>97</v>
      </c>
      <c r="AL104" s="11">
        <v>42735</v>
      </c>
      <c r="AM104" s="7" t="s">
        <v>288</v>
      </c>
      <c r="AN104">
        <v>2016</v>
      </c>
      <c r="AO104" s="11">
        <v>42735</v>
      </c>
      <c r="AP104" s="7"/>
    </row>
    <row r="105" spans="1:42" ht="12.75">
      <c r="A105" s="7" t="s">
        <v>146</v>
      </c>
      <c r="C105">
        <v>2016</v>
      </c>
      <c r="D105" s="7" t="s">
        <v>147</v>
      </c>
      <c r="E105" s="9" t="s">
        <v>237</v>
      </c>
      <c r="F105" s="8" t="s">
        <v>148</v>
      </c>
      <c r="I105">
        <v>98</v>
      </c>
      <c r="J105">
        <v>98</v>
      </c>
      <c r="K105" s="7" t="s">
        <v>284</v>
      </c>
      <c r="L105" s="7" t="s">
        <v>285</v>
      </c>
      <c r="S105" s="7" t="s">
        <v>286</v>
      </c>
      <c r="U105" s="7" t="s">
        <v>287</v>
      </c>
      <c r="AB105" s="7"/>
      <c r="AD105">
        <v>98</v>
      </c>
      <c r="AF105">
        <v>98</v>
      </c>
      <c r="AL105" s="11">
        <v>42735</v>
      </c>
      <c r="AM105" s="7" t="s">
        <v>288</v>
      </c>
      <c r="AN105">
        <v>2016</v>
      </c>
      <c r="AO105" s="11">
        <v>42735</v>
      </c>
      <c r="AP105" s="7"/>
    </row>
    <row r="106" spans="1:42" ht="12.75">
      <c r="A106" s="7" t="s">
        <v>146</v>
      </c>
      <c r="C106">
        <v>2016</v>
      </c>
      <c r="D106" s="7" t="s">
        <v>147</v>
      </c>
      <c r="E106" s="9" t="s">
        <v>238</v>
      </c>
      <c r="F106" s="8" t="s">
        <v>148</v>
      </c>
      <c r="I106">
        <v>99</v>
      </c>
      <c r="J106">
        <v>99</v>
      </c>
      <c r="K106" s="7" t="s">
        <v>284</v>
      </c>
      <c r="L106" s="7" t="s">
        <v>285</v>
      </c>
      <c r="S106" s="7" t="s">
        <v>286</v>
      </c>
      <c r="U106" s="7" t="s">
        <v>287</v>
      </c>
      <c r="AB106" s="7"/>
      <c r="AD106">
        <v>99</v>
      </c>
      <c r="AF106">
        <v>99</v>
      </c>
      <c r="AL106" s="11">
        <v>42735</v>
      </c>
      <c r="AM106" s="7" t="s">
        <v>288</v>
      </c>
      <c r="AN106">
        <v>2016</v>
      </c>
      <c r="AO106" s="11">
        <v>42735</v>
      </c>
      <c r="AP106" s="7"/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:AC106">
      <formula1>hidden2</formula1>
    </dataValidation>
    <dataValidation type="list" allowBlank="1" showInputMessage="1" showErrorMessage="1" sqref="AC8:AC106">
      <formula1>hidden2</formula1>
    </dataValidation>
    <dataValidation type="list" allowBlank="1" showInputMessage="1" showErrorMessage="1" sqref="AC8:AC106">
      <formula1>hidden2</formula1>
    </dataValidation>
    <dataValidation type="list" allowBlank="1" showInputMessage="1" showErrorMessage="1" sqref="AC8:AC106">
      <formula1>hidden2</formula1>
    </dataValidation>
    <dataValidation type="list" allowBlank="1" showInputMessage="1" showErrorMessage="1" sqref="AC8:AC106">
      <formula1>hidden2</formula1>
    </dataValidation>
    <dataValidation type="list" allowBlank="1" showInputMessage="1" showErrorMessage="1" sqref="AC8:AC106">
      <formula1>hidden2</formula1>
    </dataValidation>
    <dataValidation type="list" allowBlank="1" showInputMessage="1" showErrorMessage="1" sqref="AC8:AC106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9">
      <selection activeCell="B95" sqref="B9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7" ht="12.75">
      <c r="A4">
        <v>1</v>
      </c>
      <c r="B4" s="7" t="s">
        <v>262</v>
      </c>
      <c r="C4" s="7" t="s">
        <v>263</v>
      </c>
      <c r="D4" s="7" t="s">
        <v>264</v>
      </c>
      <c r="F4" s="9">
        <v>22090.46</v>
      </c>
      <c r="G4" s="9"/>
    </row>
    <row r="5" spans="1:7" ht="12.75">
      <c r="A5">
        <v>2</v>
      </c>
      <c r="B5" s="7" t="s">
        <v>262</v>
      </c>
      <c r="C5" s="7" t="s">
        <v>263</v>
      </c>
      <c r="D5" s="7" t="s">
        <v>264</v>
      </c>
      <c r="F5" s="9">
        <v>22090.46</v>
      </c>
      <c r="G5" s="9"/>
    </row>
    <row r="6" spans="1:7" ht="12.75">
      <c r="A6">
        <v>3</v>
      </c>
      <c r="B6" s="10" t="s">
        <v>300</v>
      </c>
      <c r="C6" s="10" t="s">
        <v>265</v>
      </c>
      <c r="D6" s="10" t="s">
        <v>266</v>
      </c>
      <c r="F6" s="9">
        <v>16147.2</v>
      </c>
      <c r="G6" s="9"/>
    </row>
    <row r="7" spans="1:7" ht="12.75">
      <c r="A7">
        <v>4</v>
      </c>
      <c r="B7" s="10" t="s">
        <v>267</v>
      </c>
      <c r="C7" s="10" t="s">
        <v>268</v>
      </c>
      <c r="D7" s="10" t="s">
        <v>269</v>
      </c>
      <c r="F7" s="9">
        <v>9575.8</v>
      </c>
      <c r="G7" s="9"/>
    </row>
    <row r="8" spans="1:6" ht="12.75">
      <c r="A8">
        <v>5</v>
      </c>
      <c r="E8" s="9" t="s">
        <v>239</v>
      </c>
      <c r="F8" s="9">
        <v>26246.12</v>
      </c>
    </row>
    <row r="9" spans="1:6" ht="12.75">
      <c r="A9">
        <v>6</v>
      </c>
      <c r="E9" s="9" t="s">
        <v>240</v>
      </c>
      <c r="F9" s="9">
        <v>23200</v>
      </c>
    </row>
    <row r="10" spans="1:6" ht="12.75">
      <c r="A10">
        <v>7</v>
      </c>
      <c r="E10" s="9" t="s">
        <v>241</v>
      </c>
      <c r="F10" s="9">
        <v>25056</v>
      </c>
    </row>
    <row r="11" spans="1:7" ht="12.75">
      <c r="A11">
        <v>8</v>
      </c>
      <c r="B11" s="7" t="s">
        <v>270</v>
      </c>
      <c r="C11" s="7" t="s">
        <v>271</v>
      </c>
      <c r="D11" s="7" t="s">
        <v>272</v>
      </c>
      <c r="F11" s="9">
        <v>31887.02</v>
      </c>
      <c r="G11" s="9"/>
    </row>
    <row r="12" spans="1:7" ht="12.75">
      <c r="A12">
        <v>9</v>
      </c>
      <c r="B12" s="7" t="s">
        <v>273</v>
      </c>
      <c r="C12" s="7" t="s">
        <v>274</v>
      </c>
      <c r="D12" s="7" t="s">
        <v>275</v>
      </c>
      <c r="F12" s="9">
        <v>15660</v>
      </c>
      <c r="G12" s="9"/>
    </row>
    <row r="13" spans="1:7" ht="12.75">
      <c r="A13">
        <v>10</v>
      </c>
      <c r="B13" s="7" t="s">
        <v>301</v>
      </c>
      <c r="C13" s="7" t="s">
        <v>276</v>
      </c>
      <c r="D13" s="7" t="s">
        <v>277</v>
      </c>
      <c r="F13" s="9">
        <v>13340</v>
      </c>
      <c r="G13" s="9"/>
    </row>
    <row r="14" spans="1:7" ht="12.75">
      <c r="A14">
        <v>11</v>
      </c>
      <c r="B14" s="7" t="s">
        <v>270</v>
      </c>
      <c r="C14" s="7" t="s">
        <v>271</v>
      </c>
      <c r="D14" s="7" t="s">
        <v>272</v>
      </c>
      <c r="F14" s="9">
        <v>75500.63</v>
      </c>
      <c r="G14" s="9"/>
    </row>
    <row r="15" spans="1:6" ht="12.75">
      <c r="A15">
        <v>12</v>
      </c>
      <c r="E15" s="9" t="s">
        <v>242</v>
      </c>
      <c r="F15" s="9">
        <v>12806.4</v>
      </c>
    </row>
    <row r="16" spans="1:6" ht="12.75">
      <c r="A16">
        <v>13</v>
      </c>
      <c r="E16" s="9" t="s">
        <v>242</v>
      </c>
      <c r="F16" s="9">
        <v>58048.72</v>
      </c>
    </row>
    <row r="17" spans="1:7" ht="12.75">
      <c r="A17">
        <v>14</v>
      </c>
      <c r="B17" s="7" t="s">
        <v>270</v>
      </c>
      <c r="C17" s="7" t="s">
        <v>271</v>
      </c>
      <c r="D17" s="7" t="s">
        <v>272</v>
      </c>
      <c r="F17" s="9">
        <v>21326.69</v>
      </c>
      <c r="G17" s="9"/>
    </row>
    <row r="18" spans="1:6" ht="12.75">
      <c r="A18">
        <v>15</v>
      </c>
      <c r="E18" s="9" t="s">
        <v>289</v>
      </c>
      <c r="F18" s="9">
        <v>16459.68</v>
      </c>
    </row>
    <row r="19" spans="1:6" ht="12.75">
      <c r="A19">
        <v>16</v>
      </c>
      <c r="E19" s="9" t="s">
        <v>242</v>
      </c>
      <c r="F19" s="9">
        <v>453394</v>
      </c>
    </row>
    <row r="20" spans="1:6" ht="12.75">
      <c r="A20">
        <v>17</v>
      </c>
      <c r="E20" s="9" t="s">
        <v>244</v>
      </c>
      <c r="F20" s="9">
        <v>14424</v>
      </c>
    </row>
    <row r="21" spans="1:6" ht="12.75">
      <c r="A21">
        <v>18</v>
      </c>
      <c r="E21" s="9" t="s">
        <v>244</v>
      </c>
      <c r="F21" s="9">
        <v>14424</v>
      </c>
    </row>
    <row r="22" spans="1:6" ht="12.75">
      <c r="A22">
        <v>19</v>
      </c>
      <c r="E22" s="9" t="s">
        <v>244</v>
      </c>
      <c r="F22" s="9">
        <v>9758</v>
      </c>
    </row>
    <row r="23" spans="1:6" ht="12.75">
      <c r="A23">
        <v>20</v>
      </c>
      <c r="E23" s="9" t="s">
        <v>244</v>
      </c>
      <c r="F23" s="9">
        <v>19635</v>
      </c>
    </row>
    <row r="24" spans="1:6" ht="12.75">
      <c r="A24">
        <v>21</v>
      </c>
      <c r="E24" s="9" t="s">
        <v>290</v>
      </c>
      <c r="F24" s="9">
        <v>13488</v>
      </c>
    </row>
    <row r="25" spans="1:6" ht="12.75">
      <c r="A25">
        <v>22</v>
      </c>
      <c r="E25" s="9" t="s">
        <v>244</v>
      </c>
      <c r="F25" s="9">
        <v>19367</v>
      </c>
    </row>
    <row r="26" spans="1:6" ht="12.75">
      <c r="A26">
        <v>23</v>
      </c>
      <c r="E26" s="9" t="s">
        <v>244</v>
      </c>
      <c r="F26" s="9">
        <v>14424</v>
      </c>
    </row>
    <row r="27" spans="1:6" ht="12.75">
      <c r="A27">
        <v>24</v>
      </c>
      <c r="E27" s="9" t="s">
        <v>244</v>
      </c>
      <c r="F27" s="9">
        <v>19724</v>
      </c>
    </row>
    <row r="28" spans="1:6" ht="12.75">
      <c r="A28">
        <v>25</v>
      </c>
      <c r="E28" s="9" t="s">
        <v>245</v>
      </c>
      <c r="F28" s="9">
        <v>16820</v>
      </c>
    </row>
    <row r="29" spans="1:6" ht="12.75">
      <c r="A29">
        <v>26</v>
      </c>
      <c r="E29" s="9" t="s">
        <v>246</v>
      </c>
      <c r="F29" s="9">
        <v>29175.16</v>
      </c>
    </row>
    <row r="30" spans="1:6" ht="12.75">
      <c r="A30">
        <v>27</v>
      </c>
      <c r="E30" s="9" t="s">
        <v>247</v>
      </c>
      <c r="F30" s="9">
        <v>1055428.56</v>
      </c>
    </row>
    <row r="31" spans="1:6" ht="12.75">
      <c r="A31">
        <v>28</v>
      </c>
      <c r="E31" s="9" t="s">
        <v>248</v>
      </c>
      <c r="F31" s="9">
        <v>128468</v>
      </c>
    </row>
    <row r="32" spans="1:6" ht="12.75">
      <c r="A32">
        <v>29</v>
      </c>
      <c r="E32" s="9" t="s">
        <v>249</v>
      </c>
      <c r="F32" s="9">
        <v>1809009.95</v>
      </c>
    </row>
    <row r="33" spans="1:6" ht="12.75">
      <c r="A33">
        <v>30</v>
      </c>
      <c r="E33" s="9" t="s">
        <v>250</v>
      </c>
      <c r="F33" s="9">
        <v>280630.35</v>
      </c>
    </row>
    <row r="34" spans="1:6" ht="12.75">
      <c r="A34">
        <v>31</v>
      </c>
      <c r="E34" s="9" t="s">
        <v>251</v>
      </c>
      <c r="F34" s="9">
        <v>38880</v>
      </c>
    </row>
    <row r="35" spans="1:6" ht="12.75">
      <c r="A35">
        <v>32</v>
      </c>
      <c r="E35" s="9" t="s">
        <v>251</v>
      </c>
      <c r="F35" s="9">
        <v>114660</v>
      </c>
    </row>
    <row r="36" spans="1:7" ht="12.75">
      <c r="A36">
        <v>33</v>
      </c>
      <c r="B36" s="7" t="s">
        <v>302</v>
      </c>
      <c r="C36" s="7" t="s">
        <v>278</v>
      </c>
      <c r="D36" s="7" t="s">
        <v>279</v>
      </c>
      <c r="F36" s="9">
        <v>40600</v>
      </c>
      <c r="G36" s="9"/>
    </row>
    <row r="37" spans="1:7" ht="12.75">
      <c r="A37">
        <v>34</v>
      </c>
      <c r="E37" s="9" t="s">
        <v>241</v>
      </c>
      <c r="F37" s="9">
        <v>16704</v>
      </c>
      <c r="G37" s="9"/>
    </row>
    <row r="38" spans="1:7" ht="12.75">
      <c r="A38">
        <v>35</v>
      </c>
      <c r="B38" s="7" t="s">
        <v>280</v>
      </c>
      <c r="C38" s="7" t="s">
        <v>281</v>
      </c>
      <c r="D38" s="7" t="s">
        <v>282</v>
      </c>
      <c r="F38" s="9">
        <v>39616.01</v>
      </c>
      <c r="G38" s="9"/>
    </row>
    <row r="39" spans="1:6" ht="12.75">
      <c r="A39">
        <v>36</v>
      </c>
      <c r="E39" s="9" t="s">
        <v>252</v>
      </c>
      <c r="F39" s="9">
        <v>49820</v>
      </c>
    </row>
    <row r="40" spans="1:6" ht="12.75">
      <c r="A40">
        <v>37</v>
      </c>
      <c r="E40" s="9" t="s">
        <v>252</v>
      </c>
      <c r="F40" s="9">
        <v>14200</v>
      </c>
    </row>
    <row r="41" spans="1:6" ht="12.75">
      <c r="A41">
        <v>38</v>
      </c>
      <c r="E41" s="9" t="s">
        <v>252</v>
      </c>
      <c r="F41" s="9">
        <v>15560</v>
      </c>
    </row>
    <row r="42" spans="1:6" ht="12.75">
      <c r="A42">
        <v>39</v>
      </c>
      <c r="E42" s="9" t="s">
        <v>252</v>
      </c>
      <c r="F42" s="9">
        <v>21610</v>
      </c>
    </row>
    <row r="43" spans="1:6" ht="12.75">
      <c r="A43">
        <v>40</v>
      </c>
      <c r="E43" s="9" t="s">
        <v>252</v>
      </c>
      <c r="F43" s="9">
        <v>11200</v>
      </c>
    </row>
    <row r="44" spans="1:6" ht="12.75">
      <c r="A44">
        <v>41</v>
      </c>
      <c r="E44" s="9" t="s">
        <v>252</v>
      </c>
      <c r="F44" s="9">
        <v>13700</v>
      </c>
    </row>
    <row r="45" spans="1:6" ht="12.75">
      <c r="A45">
        <v>42</v>
      </c>
      <c r="E45" s="9" t="s">
        <v>252</v>
      </c>
      <c r="F45" s="9">
        <v>11820</v>
      </c>
    </row>
    <row r="46" spans="1:6" ht="12.75">
      <c r="A46">
        <v>43</v>
      </c>
      <c r="E46" s="9" t="s">
        <v>252</v>
      </c>
      <c r="F46" s="9">
        <v>28599</v>
      </c>
    </row>
    <row r="47" spans="1:6" ht="12.75">
      <c r="A47">
        <v>44</v>
      </c>
      <c r="E47" s="9" t="s">
        <v>252</v>
      </c>
      <c r="F47" s="9">
        <v>21250</v>
      </c>
    </row>
    <row r="48" spans="1:6" ht="12.75">
      <c r="A48">
        <v>45</v>
      </c>
      <c r="E48" s="9" t="s">
        <v>252</v>
      </c>
      <c r="F48" s="9">
        <v>15440</v>
      </c>
    </row>
    <row r="49" spans="1:6" ht="12.75">
      <c r="A49">
        <v>46</v>
      </c>
      <c r="E49" s="9" t="s">
        <v>252</v>
      </c>
      <c r="F49" s="9">
        <v>21700</v>
      </c>
    </row>
    <row r="50" spans="1:6" ht="12.75">
      <c r="A50">
        <v>47</v>
      </c>
      <c r="E50" s="9" t="s">
        <v>252</v>
      </c>
      <c r="F50" s="9">
        <v>27350</v>
      </c>
    </row>
    <row r="51" spans="1:6" ht="12.75">
      <c r="A51">
        <v>48</v>
      </c>
      <c r="E51" s="9" t="s">
        <v>252</v>
      </c>
      <c r="F51" s="9">
        <v>13940</v>
      </c>
    </row>
    <row r="52" spans="1:6" ht="12.75">
      <c r="A52">
        <v>49</v>
      </c>
      <c r="E52" s="9" t="s">
        <v>252</v>
      </c>
      <c r="F52" s="9">
        <v>52374</v>
      </c>
    </row>
    <row r="53" spans="1:6" ht="12.75">
      <c r="A53">
        <v>50</v>
      </c>
      <c r="E53" s="9" t="s">
        <v>252</v>
      </c>
      <c r="F53" s="9">
        <v>23640</v>
      </c>
    </row>
    <row r="54" spans="1:6" ht="12.75">
      <c r="A54">
        <v>51</v>
      </c>
      <c r="E54" s="9" t="s">
        <v>252</v>
      </c>
      <c r="F54" s="9">
        <v>10580</v>
      </c>
    </row>
    <row r="55" spans="1:6" ht="12.75">
      <c r="A55">
        <v>52</v>
      </c>
      <c r="E55" s="9" t="s">
        <v>253</v>
      </c>
      <c r="F55" s="9">
        <v>17339.67</v>
      </c>
    </row>
    <row r="56" spans="1:6" ht="12.75">
      <c r="A56">
        <v>53</v>
      </c>
      <c r="E56" s="9" t="s">
        <v>253</v>
      </c>
      <c r="F56" s="9">
        <v>30480.28</v>
      </c>
    </row>
    <row r="57" spans="1:6" ht="12.75">
      <c r="A57">
        <v>54</v>
      </c>
      <c r="E57" s="9" t="s">
        <v>253</v>
      </c>
      <c r="F57" s="9">
        <v>9320.81</v>
      </c>
    </row>
    <row r="58" spans="1:6" ht="12.75">
      <c r="A58">
        <v>55</v>
      </c>
      <c r="E58" s="9" t="s">
        <v>253</v>
      </c>
      <c r="F58" s="9">
        <v>52561.58</v>
      </c>
    </row>
    <row r="59" spans="1:6" ht="12.75">
      <c r="A59">
        <v>56</v>
      </c>
      <c r="E59" s="9" t="s">
        <v>253</v>
      </c>
      <c r="F59" s="9">
        <v>20711.28</v>
      </c>
    </row>
    <row r="60" spans="1:6" ht="12.75">
      <c r="A60">
        <v>57</v>
      </c>
      <c r="E60" s="9" t="s">
        <v>253</v>
      </c>
      <c r="F60" s="9">
        <v>77417.63</v>
      </c>
    </row>
    <row r="61" spans="1:6" ht="12.75">
      <c r="A61">
        <v>58</v>
      </c>
      <c r="E61" s="9" t="s">
        <v>253</v>
      </c>
      <c r="F61" s="9">
        <v>13763.38</v>
      </c>
    </row>
    <row r="62" spans="1:6" ht="12.75">
      <c r="A62">
        <v>59</v>
      </c>
      <c r="E62" s="9" t="s">
        <v>253</v>
      </c>
      <c r="F62" s="9">
        <v>14092.14</v>
      </c>
    </row>
    <row r="63" spans="1:6" ht="12.75">
      <c r="A63">
        <v>60</v>
      </c>
      <c r="E63" s="9" t="s">
        <v>253</v>
      </c>
      <c r="F63" s="9">
        <v>18680.02</v>
      </c>
    </row>
    <row r="64" spans="1:6" ht="12.75">
      <c r="A64">
        <v>61</v>
      </c>
      <c r="E64" s="9" t="s">
        <v>253</v>
      </c>
      <c r="F64" s="9">
        <v>55337.95</v>
      </c>
    </row>
    <row r="65" spans="1:6" ht="12.75">
      <c r="A65">
        <v>62</v>
      </c>
      <c r="E65" s="9" t="s">
        <v>253</v>
      </c>
      <c r="F65" s="9">
        <v>122475.3</v>
      </c>
    </row>
    <row r="66" spans="1:6" ht="12.75">
      <c r="A66">
        <v>63</v>
      </c>
      <c r="E66" s="9" t="s">
        <v>253</v>
      </c>
      <c r="F66" s="9">
        <v>25942.88</v>
      </c>
    </row>
    <row r="67" spans="1:6" ht="12.75">
      <c r="A67">
        <v>64</v>
      </c>
      <c r="E67" s="9" t="s">
        <v>254</v>
      </c>
      <c r="F67" s="9">
        <v>11894</v>
      </c>
    </row>
    <row r="68" spans="1:6" ht="12.75">
      <c r="A68">
        <v>65</v>
      </c>
      <c r="E68" s="9" t="s">
        <v>291</v>
      </c>
      <c r="F68" s="9">
        <v>8004</v>
      </c>
    </row>
    <row r="69" spans="1:6" ht="12.75">
      <c r="A69">
        <v>66</v>
      </c>
      <c r="E69" s="9" t="s">
        <v>291</v>
      </c>
      <c r="F69" s="9">
        <v>14107</v>
      </c>
    </row>
    <row r="70" spans="1:6" ht="12.75">
      <c r="A70">
        <v>67</v>
      </c>
      <c r="E70" s="9" t="s">
        <v>291</v>
      </c>
      <c r="F70" s="9">
        <v>15616</v>
      </c>
    </row>
    <row r="71" spans="1:6" ht="12.75">
      <c r="A71">
        <v>68</v>
      </c>
      <c r="E71" s="9" t="s">
        <v>291</v>
      </c>
      <c r="F71" s="9">
        <v>11213</v>
      </c>
    </row>
    <row r="72" spans="1:6" ht="12.75">
      <c r="A72">
        <v>69</v>
      </c>
      <c r="E72" s="9" t="s">
        <v>291</v>
      </c>
      <c r="F72" s="9">
        <v>17717</v>
      </c>
    </row>
    <row r="73" spans="1:6" ht="12.75">
      <c r="A73">
        <v>70</v>
      </c>
      <c r="E73" s="9" t="s">
        <v>253</v>
      </c>
      <c r="F73" s="9">
        <v>151442.88</v>
      </c>
    </row>
    <row r="74" spans="1:6" ht="12.75">
      <c r="A74">
        <v>71</v>
      </c>
      <c r="E74" s="9" t="s">
        <v>253</v>
      </c>
      <c r="F74" s="9">
        <v>50507.88</v>
      </c>
    </row>
    <row r="75" spans="1:6" ht="12.75">
      <c r="A75">
        <v>72</v>
      </c>
      <c r="E75" s="9" t="s">
        <v>292</v>
      </c>
      <c r="F75" s="9">
        <v>9092.8</v>
      </c>
    </row>
    <row r="76" spans="1:6" ht="12.75">
      <c r="A76">
        <v>73</v>
      </c>
      <c r="E76" s="9" t="s">
        <v>293</v>
      </c>
      <c r="F76" s="9">
        <v>17323</v>
      </c>
    </row>
    <row r="77" spans="1:6" ht="12.75">
      <c r="A77">
        <v>74</v>
      </c>
      <c r="E77" s="9" t="s">
        <v>253</v>
      </c>
      <c r="F77" s="9">
        <v>18142.37</v>
      </c>
    </row>
    <row r="78" spans="1:7" ht="12.75">
      <c r="A78">
        <v>75</v>
      </c>
      <c r="B78" s="7" t="s">
        <v>283</v>
      </c>
      <c r="C78" s="7" t="s">
        <v>295</v>
      </c>
      <c r="D78" s="7" t="s">
        <v>294</v>
      </c>
      <c r="F78" s="9">
        <v>47548</v>
      </c>
      <c r="G78" s="9"/>
    </row>
    <row r="79" spans="1:7" ht="12.75">
      <c r="A79">
        <v>76</v>
      </c>
      <c r="B79" s="7" t="s">
        <v>283</v>
      </c>
      <c r="C79" s="7" t="s">
        <v>295</v>
      </c>
      <c r="D79" s="7" t="s">
        <v>294</v>
      </c>
      <c r="F79" s="9">
        <v>13513</v>
      </c>
      <c r="G79" s="9"/>
    </row>
    <row r="80" spans="1:7" ht="12.75">
      <c r="A80">
        <v>77</v>
      </c>
      <c r="B80" s="7" t="s">
        <v>283</v>
      </c>
      <c r="C80" s="7" t="s">
        <v>295</v>
      </c>
      <c r="D80" s="7" t="s">
        <v>294</v>
      </c>
      <c r="F80" s="9">
        <v>10850</v>
      </c>
      <c r="G80" s="9"/>
    </row>
    <row r="81" spans="1:7" ht="12.75">
      <c r="A81">
        <v>78</v>
      </c>
      <c r="B81" s="7" t="s">
        <v>283</v>
      </c>
      <c r="C81" s="7" t="s">
        <v>295</v>
      </c>
      <c r="D81" s="7" t="s">
        <v>294</v>
      </c>
      <c r="F81" s="9">
        <v>299970</v>
      </c>
      <c r="G81" s="9"/>
    </row>
    <row r="82" spans="1:7" ht="12.75">
      <c r="A82">
        <v>79</v>
      </c>
      <c r="B82" s="7" t="s">
        <v>283</v>
      </c>
      <c r="C82" s="7" t="s">
        <v>295</v>
      </c>
      <c r="D82" s="7" t="s">
        <v>294</v>
      </c>
      <c r="F82" s="9">
        <v>34798</v>
      </c>
      <c r="G82" s="9"/>
    </row>
    <row r="83" spans="1:7" ht="12.75">
      <c r="A83">
        <v>80</v>
      </c>
      <c r="B83" s="7" t="s">
        <v>283</v>
      </c>
      <c r="C83" s="7" t="s">
        <v>295</v>
      </c>
      <c r="D83" s="7" t="s">
        <v>294</v>
      </c>
      <c r="F83" s="9">
        <v>38083</v>
      </c>
      <c r="G83" s="9"/>
    </row>
    <row r="84" spans="1:7" ht="12.75">
      <c r="A84">
        <v>81</v>
      </c>
      <c r="B84" s="7" t="s">
        <v>283</v>
      </c>
      <c r="C84" s="7" t="s">
        <v>295</v>
      </c>
      <c r="D84" s="7" t="s">
        <v>294</v>
      </c>
      <c r="F84" s="9">
        <v>199959</v>
      </c>
      <c r="G84" s="9"/>
    </row>
    <row r="85" spans="1:6" ht="12.75">
      <c r="A85">
        <v>82</v>
      </c>
      <c r="E85" s="9" t="s">
        <v>252</v>
      </c>
      <c r="F85" s="9">
        <v>100000</v>
      </c>
    </row>
    <row r="86" spans="1:6" ht="12.75">
      <c r="A86">
        <v>83</v>
      </c>
      <c r="E86" s="9" t="s">
        <v>289</v>
      </c>
      <c r="F86" s="9">
        <v>13572</v>
      </c>
    </row>
    <row r="87" spans="1:6" ht="12.75">
      <c r="A87">
        <v>84</v>
      </c>
      <c r="E87" s="9" t="s">
        <v>254</v>
      </c>
      <c r="F87" s="9">
        <v>35861.5</v>
      </c>
    </row>
    <row r="88" spans="1:6" ht="12.75">
      <c r="A88">
        <v>85</v>
      </c>
      <c r="E88" s="9" t="s">
        <v>258</v>
      </c>
      <c r="F88" s="9">
        <v>82940</v>
      </c>
    </row>
    <row r="89" spans="1:6" ht="12.75">
      <c r="A89">
        <v>86</v>
      </c>
      <c r="E89" s="9" t="s">
        <v>258</v>
      </c>
      <c r="F89" s="9">
        <v>76780.88</v>
      </c>
    </row>
    <row r="90" spans="1:6" ht="12.75">
      <c r="A90">
        <v>87</v>
      </c>
      <c r="E90" s="9" t="s">
        <v>248</v>
      </c>
      <c r="F90" s="9">
        <v>159374.43</v>
      </c>
    </row>
    <row r="91" spans="1:6" ht="12.75">
      <c r="A91">
        <v>88</v>
      </c>
      <c r="E91" s="9" t="s">
        <v>249</v>
      </c>
      <c r="F91" s="9">
        <v>148752</v>
      </c>
    </row>
    <row r="92" spans="1:6" ht="12.75">
      <c r="A92">
        <v>89</v>
      </c>
      <c r="E92" s="9" t="s">
        <v>296</v>
      </c>
      <c r="F92" s="9">
        <v>205681</v>
      </c>
    </row>
    <row r="93" spans="1:6" ht="12.75">
      <c r="A93">
        <v>90</v>
      </c>
      <c r="E93" s="9" t="s">
        <v>296</v>
      </c>
      <c r="F93" s="9">
        <v>304915</v>
      </c>
    </row>
    <row r="94" spans="1:6" ht="12.75">
      <c r="A94">
        <v>91</v>
      </c>
      <c r="E94" s="9" t="s">
        <v>259</v>
      </c>
      <c r="F94" s="9">
        <v>25438.8</v>
      </c>
    </row>
    <row r="95" spans="1:7" ht="12.75">
      <c r="A95">
        <v>92</v>
      </c>
      <c r="B95" s="7" t="s">
        <v>267</v>
      </c>
      <c r="C95" s="7" t="s">
        <v>268</v>
      </c>
      <c r="D95" s="7" t="s">
        <v>269</v>
      </c>
      <c r="F95" s="9">
        <v>8352</v>
      </c>
      <c r="G95" s="9"/>
    </row>
    <row r="96" spans="1:6" ht="12.75">
      <c r="A96">
        <v>93</v>
      </c>
      <c r="E96" s="9" t="s">
        <v>260</v>
      </c>
      <c r="F96" s="9">
        <v>16672.12</v>
      </c>
    </row>
    <row r="97" spans="1:6" ht="12.75">
      <c r="A97">
        <v>94</v>
      </c>
      <c r="E97" s="9" t="s">
        <v>297</v>
      </c>
      <c r="F97" s="9">
        <v>9300.62</v>
      </c>
    </row>
    <row r="98" spans="1:6" ht="12.75">
      <c r="A98">
        <v>95</v>
      </c>
      <c r="E98" s="9" t="s">
        <v>298</v>
      </c>
      <c r="F98" s="9">
        <v>20671.1</v>
      </c>
    </row>
    <row r="99" spans="1:6" ht="12.75">
      <c r="A99">
        <v>96</v>
      </c>
      <c r="E99" s="9" t="s">
        <v>299</v>
      </c>
      <c r="F99" s="9">
        <v>33651.6</v>
      </c>
    </row>
    <row r="100" spans="1:6" ht="12.75">
      <c r="A100">
        <v>97</v>
      </c>
      <c r="E100" s="9" t="s">
        <v>299</v>
      </c>
      <c r="F100" s="9">
        <v>116649.6</v>
      </c>
    </row>
    <row r="101" spans="1:6" ht="12.75">
      <c r="A101">
        <v>98</v>
      </c>
      <c r="E101" s="9" t="s">
        <v>289</v>
      </c>
      <c r="F101" s="9">
        <v>13572</v>
      </c>
    </row>
    <row r="102" spans="1:6" ht="12.75">
      <c r="A102">
        <v>99</v>
      </c>
      <c r="E102" s="9" t="s">
        <v>261</v>
      </c>
      <c r="F102" s="9">
        <v>162260.8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69">
      <selection activeCell="E103" sqref="E10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4" ht="12.75">
      <c r="A4">
        <v>1</v>
      </c>
      <c r="B4" s="7" t="s">
        <v>262</v>
      </c>
      <c r="C4" s="7" t="s">
        <v>263</v>
      </c>
      <c r="D4" s="7" t="s">
        <v>303</v>
      </c>
    </row>
    <row r="5" spans="1:4" ht="12.75">
      <c r="A5">
        <v>2</v>
      </c>
      <c r="B5" s="7" t="s">
        <v>262</v>
      </c>
      <c r="C5" s="7" t="s">
        <v>263</v>
      </c>
      <c r="D5" s="7" t="s">
        <v>303</v>
      </c>
    </row>
    <row r="6" spans="1:4" ht="12.75">
      <c r="A6">
        <v>3</v>
      </c>
      <c r="B6" s="10" t="s">
        <v>300</v>
      </c>
      <c r="C6" s="10" t="s">
        <v>265</v>
      </c>
      <c r="D6" s="10" t="s">
        <v>266</v>
      </c>
    </row>
    <row r="7" spans="1:4" ht="12.75">
      <c r="A7">
        <v>4</v>
      </c>
      <c r="B7" s="10" t="s">
        <v>267</v>
      </c>
      <c r="C7" s="10" t="s">
        <v>268</v>
      </c>
      <c r="D7" s="10" t="s">
        <v>269</v>
      </c>
    </row>
    <row r="8" spans="1:5" ht="12.75">
      <c r="A8">
        <v>5</v>
      </c>
      <c r="E8" s="9" t="s">
        <v>239</v>
      </c>
    </row>
    <row r="9" spans="1:5" ht="12.75">
      <c r="A9">
        <v>6</v>
      </c>
      <c r="E9" s="9" t="s">
        <v>240</v>
      </c>
    </row>
    <row r="10" spans="1:5" ht="12.75">
      <c r="A10">
        <v>7</v>
      </c>
      <c r="E10" s="9" t="s">
        <v>241</v>
      </c>
    </row>
    <row r="11" spans="1:4" ht="12.75">
      <c r="A11">
        <v>8</v>
      </c>
      <c r="B11" s="7" t="s">
        <v>270</v>
      </c>
      <c r="C11" s="7" t="s">
        <v>271</v>
      </c>
      <c r="D11" s="7" t="s">
        <v>272</v>
      </c>
    </row>
    <row r="12" spans="1:4" ht="12.75">
      <c r="A12">
        <v>9</v>
      </c>
      <c r="B12" s="7" t="s">
        <v>273</v>
      </c>
      <c r="C12" s="7" t="s">
        <v>274</v>
      </c>
      <c r="D12" s="7" t="s">
        <v>275</v>
      </c>
    </row>
    <row r="13" spans="1:4" ht="12.75">
      <c r="A13">
        <v>10</v>
      </c>
      <c r="B13" s="7" t="s">
        <v>301</v>
      </c>
      <c r="C13" s="7" t="s">
        <v>276</v>
      </c>
      <c r="D13" s="7" t="s">
        <v>277</v>
      </c>
    </row>
    <row r="14" spans="1:4" ht="12.75">
      <c r="A14">
        <v>11</v>
      </c>
      <c r="B14" s="7" t="s">
        <v>270</v>
      </c>
      <c r="C14" s="7" t="s">
        <v>271</v>
      </c>
      <c r="D14" s="7" t="s">
        <v>272</v>
      </c>
    </row>
    <row r="15" spans="1:5" ht="12.75">
      <c r="A15">
        <v>12</v>
      </c>
      <c r="E15" s="9" t="s">
        <v>242</v>
      </c>
    </row>
    <row r="16" spans="1:5" ht="12.75">
      <c r="A16">
        <v>13</v>
      </c>
      <c r="E16" s="9" t="s">
        <v>242</v>
      </c>
    </row>
    <row r="17" spans="1:4" ht="12.75">
      <c r="A17">
        <v>14</v>
      </c>
      <c r="B17" s="7" t="s">
        <v>270</v>
      </c>
      <c r="C17" s="7" t="s">
        <v>271</v>
      </c>
      <c r="D17" s="7" t="s">
        <v>272</v>
      </c>
    </row>
    <row r="18" spans="1:5" ht="12.75">
      <c r="A18">
        <v>15</v>
      </c>
      <c r="E18" s="9" t="s">
        <v>243</v>
      </c>
    </row>
    <row r="19" spans="1:5" ht="12.75">
      <c r="A19">
        <v>16</v>
      </c>
      <c r="E19" s="9" t="s">
        <v>242</v>
      </c>
    </row>
    <row r="20" spans="1:5" ht="12.75">
      <c r="A20">
        <v>17</v>
      </c>
      <c r="E20" s="9" t="s">
        <v>244</v>
      </c>
    </row>
    <row r="21" spans="1:5" ht="12.75">
      <c r="A21">
        <v>18</v>
      </c>
      <c r="E21" s="9" t="s">
        <v>244</v>
      </c>
    </row>
    <row r="22" spans="1:5" ht="12.75">
      <c r="A22">
        <v>19</v>
      </c>
      <c r="E22" s="9" t="s">
        <v>244</v>
      </c>
    </row>
    <row r="23" spans="1:5" ht="12.75">
      <c r="A23">
        <v>20</v>
      </c>
      <c r="E23" s="9" t="s">
        <v>244</v>
      </c>
    </row>
    <row r="24" spans="1:5" ht="12.75">
      <c r="A24">
        <v>21</v>
      </c>
      <c r="E24" s="9" t="s">
        <v>244</v>
      </c>
    </row>
    <row r="25" spans="1:5" ht="12.75">
      <c r="A25">
        <v>22</v>
      </c>
      <c r="E25" s="9" t="s">
        <v>244</v>
      </c>
    </row>
    <row r="26" spans="1:5" ht="12.75">
      <c r="A26">
        <v>23</v>
      </c>
      <c r="E26" s="9" t="s">
        <v>244</v>
      </c>
    </row>
    <row r="27" spans="1:5" ht="12.75">
      <c r="A27">
        <v>24</v>
      </c>
      <c r="E27" s="9" t="s">
        <v>244</v>
      </c>
    </row>
    <row r="28" spans="1:5" ht="12.75">
      <c r="A28">
        <v>25</v>
      </c>
      <c r="E28" s="9" t="s">
        <v>245</v>
      </c>
    </row>
    <row r="29" spans="1:5" ht="12.75">
      <c r="A29">
        <v>26</v>
      </c>
      <c r="E29" s="9" t="s">
        <v>246</v>
      </c>
    </row>
    <row r="30" spans="1:5" ht="12.75">
      <c r="A30">
        <v>27</v>
      </c>
      <c r="E30" s="9" t="s">
        <v>247</v>
      </c>
    </row>
    <row r="31" spans="1:5" ht="12.75">
      <c r="A31">
        <v>28</v>
      </c>
      <c r="E31" s="9" t="s">
        <v>248</v>
      </c>
    </row>
    <row r="32" spans="1:5" ht="12.75">
      <c r="A32">
        <v>29</v>
      </c>
      <c r="E32" s="9" t="s">
        <v>249</v>
      </c>
    </row>
    <row r="33" spans="1:5" ht="12.75">
      <c r="A33">
        <v>30</v>
      </c>
      <c r="E33" s="9" t="s">
        <v>250</v>
      </c>
    </row>
    <row r="34" spans="1:5" ht="12.75">
      <c r="A34">
        <v>31</v>
      </c>
      <c r="E34" s="9" t="s">
        <v>251</v>
      </c>
    </row>
    <row r="35" spans="1:5" ht="12.75">
      <c r="A35">
        <v>32</v>
      </c>
      <c r="E35" s="9" t="s">
        <v>251</v>
      </c>
    </row>
    <row r="36" spans="1:4" ht="12.75">
      <c r="A36">
        <v>33</v>
      </c>
      <c r="B36" s="7" t="s">
        <v>302</v>
      </c>
      <c r="C36" s="7" t="s">
        <v>278</v>
      </c>
      <c r="D36" s="7" t="s">
        <v>279</v>
      </c>
    </row>
    <row r="37" spans="1:5" ht="12.75">
      <c r="A37">
        <v>34</v>
      </c>
      <c r="E37" s="9" t="s">
        <v>241</v>
      </c>
    </row>
    <row r="38" spans="1:4" ht="12.75">
      <c r="A38">
        <v>35</v>
      </c>
      <c r="B38" s="7" t="s">
        <v>280</v>
      </c>
      <c r="C38" s="7" t="s">
        <v>281</v>
      </c>
      <c r="D38" s="7" t="s">
        <v>282</v>
      </c>
    </row>
    <row r="39" spans="1:5" ht="12.75">
      <c r="A39">
        <v>36</v>
      </c>
      <c r="E39" s="9" t="s">
        <v>252</v>
      </c>
    </row>
    <row r="40" spans="1:5" ht="12.75">
      <c r="A40">
        <v>37</v>
      </c>
      <c r="E40" s="9" t="s">
        <v>252</v>
      </c>
    </row>
    <row r="41" spans="1:5" ht="12.75">
      <c r="A41">
        <v>38</v>
      </c>
      <c r="E41" s="9" t="s">
        <v>252</v>
      </c>
    </row>
    <row r="42" spans="1:5" ht="12.75">
      <c r="A42">
        <v>39</v>
      </c>
      <c r="E42" s="9" t="s">
        <v>252</v>
      </c>
    </row>
    <row r="43" spans="1:5" ht="12.75">
      <c r="A43">
        <v>40</v>
      </c>
      <c r="E43" s="9" t="s">
        <v>252</v>
      </c>
    </row>
    <row r="44" spans="1:5" ht="12.75">
      <c r="A44">
        <v>41</v>
      </c>
      <c r="E44" s="9" t="s">
        <v>252</v>
      </c>
    </row>
    <row r="45" spans="1:5" ht="12.75">
      <c r="A45">
        <v>42</v>
      </c>
      <c r="E45" s="9" t="s">
        <v>252</v>
      </c>
    </row>
    <row r="46" spans="1:5" ht="12.75">
      <c r="A46">
        <v>43</v>
      </c>
      <c r="E46" s="9" t="s">
        <v>252</v>
      </c>
    </row>
    <row r="47" spans="1:5" ht="12.75">
      <c r="A47">
        <v>44</v>
      </c>
      <c r="E47" s="9" t="s">
        <v>252</v>
      </c>
    </row>
    <row r="48" spans="1:5" ht="12.75">
      <c r="A48">
        <v>45</v>
      </c>
      <c r="E48" s="9" t="s">
        <v>252</v>
      </c>
    </row>
    <row r="49" spans="1:5" ht="12.75">
      <c r="A49">
        <v>46</v>
      </c>
      <c r="E49" s="9" t="s">
        <v>252</v>
      </c>
    </row>
    <row r="50" spans="1:5" ht="12.75">
      <c r="A50">
        <v>47</v>
      </c>
      <c r="E50" s="9" t="s">
        <v>252</v>
      </c>
    </row>
    <row r="51" spans="1:5" ht="12.75">
      <c r="A51">
        <v>48</v>
      </c>
      <c r="E51" s="9" t="s">
        <v>252</v>
      </c>
    </row>
    <row r="52" spans="1:5" ht="12.75">
      <c r="A52">
        <v>49</v>
      </c>
      <c r="E52" s="9" t="s">
        <v>252</v>
      </c>
    </row>
    <row r="53" spans="1:5" ht="12.75">
      <c r="A53">
        <v>50</v>
      </c>
      <c r="E53" s="9" t="s">
        <v>252</v>
      </c>
    </row>
    <row r="54" spans="1:5" ht="12.75">
      <c r="A54">
        <v>51</v>
      </c>
      <c r="E54" s="9" t="s">
        <v>252</v>
      </c>
    </row>
    <row r="55" spans="1:5" ht="12.75">
      <c r="A55">
        <v>52</v>
      </c>
      <c r="E55" s="9" t="s">
        <v>253</v>
      </c>
    </row>
    <row r="56" spans="1:5" ht="12.75">
      <c r="A56">
        <v>53</v>
      </c>
      <c r="E56" s="9" t="s">
        <v>253</v>
      </c>
    </row>
    <row r="57" spans="1:5" ht="12.75">
      <c r="A57">
        <v>54</v>
      </c>
      <c r="E57" s="9" t="s">
        <v>253</v>
      </c>
    </row>
    <row r="58" spans="1:5" ht="12.75">
      <c r="A58">
        <v>55</v>
      </c>
      <c r="E58" s="9" t="s">
        <v>253</v>
      </c>
    </row>
    <row r="59" spans="1:5" ht="12.75">
      <c r="A59">
        <v>56</v>
      </c>
      <c r="E59" s="9" t="s">
        <v>253</v>
      </c>
    </row>
    <row r="60" spans="1:5" ht="12.75">
      <c r="A60">
        <v>57</v>
      </c>
      <c r="E60" s="9" t="s">
        <v>253</v>
      </c>
    </row>
    <row r="61" spans="1:5" ht="12.75">
      <c r="A61">
        <v>58</v>
      </c>
      <c r="E61" s="9" t="s">
        <v>253</v>
      </c>
    </row>
    <row r="62" spans="1:5" ht="12.75">
      <c r="A62">
        <v>59</v>
      </c>
      <c r="E62" s="9" t="s">
        <v>253</v>
      </c>
    </row>
    <row r="63" spans="1:5" ht="12.75">
      <c r="A63">
        <v>60</v>
      </c>
      <c r="E63" s="9" t="s">
        <v>253</v>
      </c>
    </row>
    <row r="64" spans="1:5" ht="12.75">
      <c r="A64">
        <v>61</v>
      </c>
      <c r="E64" s="9" t="s">
        <v>253</v>
      </c>
    </row>
    <row r="65" spans="1:5" ht="12.75">
      <c r="A65">
        <v>62</v>
      </c>
      <c r="E65" s="9" t="s">
        <v>253</v>
      </c>
    </row>
    <row r="66" spans="1:5" ht="12.75">
      <c r="A66">
        <v>63</v>
      </c>
      <c r="E66" s="9" t="s">
        <v>253</v>
      </c>
    </row>
    <row r="67" spans="1:5" ht="12.75">
      <c r="A67">
        <v>64</v>
      </c>
      <c r="E67" s="9" t="s">
        <v>254</v>
      </c>
    </row>
    <row r="68" spans="1:5" ht="12.75">
      <c r="A68">
        <v>65</v>
      </c>
      <c r="E68" s="9" t="s">
        <v>255</v>
      </c>
    </row>
    <row r="69" spans="1:5" ht="12.75">
      <c r="A69">
        <v>66</v>
      </c>
      <c r="E69" s="9" t="s">
        <v>255</v>
      </c>
    </row>
    <row r="70" spans="1:5" ht="12.75">
      <c r="A70">
        <v>67</v>
      </c>
      <c r="E70" s="9" t="s">
        <v>255</v>
      </c>
    </row>
    <row r="71" spans="1:5" ht="12.75">
      <c r="A71">
        <v>68</v>
      </c>
      <c r="E71" s="9" t="s">
        <v>255</v>
      </c>
    </row>
    <row r="72" spans="1:5" ht="12.75">
      <c r="A72">
        <v>69</v>
      </c>
      <c r="E72" s="9" t="s">
        <v>255</v>
      </c>
    </row>
    <row r="73" spans="1:5" ht="12.75">
      <c r="A73">
        <v>70</v>
      </c>
      <c r="E73" s="9" t="s">
        <v>253</v>
      </c>
    </row>
    <row r="74" spans="1:5" ht="12.75">
      <c r="A74">
        <v>71</v>
      </c>
      <c r="E74" s="9" t="s">
        <v>253</v>
      </c>
    </row>
    <row r="75" spans="1:5" ht="12.75">
      <c r="A75">
        <v>72</v>
      </c>
      <c r="E75" s="9" t="s">
        <v>256</v>
      </c>
    </row>
    <row r="76" spans="1:5" ht="12.75">
      <c r="A76">
        <v>73</v>
      </c>
      <c r="E76" s="9" t="s">
        <v>257</v>
      </c>
    </row>
    <row r="77" spans="1:5" ht="12.75">
      <c r="A77">
        <v>74</v>
      </c>
      <c r="E77" s="9" t="s">
        <v>253</v>
      </c>
    </row>
    <row r="78" spans="1:4" ht="12.75">
      <c r="A78">
        <v>75</v>
      </c>
      <c r="B78" s="7" t="s">
        <v>283</v>
      </c>
      <c r="C78" s="7" t="s">
        <v>295</v>
      </c>
      <c r="D78" s="7" t="s">
        <v>294</v>
      </c>
    </row>
    <row r="79" spans="1:4" ht="12.75">
      <c r="A79">
        <v>76</v>
      </c>
      <c r="B79" s="7" t="s">
        <v>283</v>
      </c>
      <c r="C79" s="7" t="s">
        <v>295</v>
      </c>
      <c r="D79" s="7" t="s">
        <v>294</v>
      </c>
    </row>
    <row r="80" spans="1:4" ht="12.75">
      <c r="A80">
        <v>77</v>
      </c>
      <c r="B80" s="7" t="s">
        <v>283</v>
      </c>
      <c r="C80" s="7" t="s">
        <v>295</v>
      </c>
      <c r="D80" s="7" t="s">
        <v>294</v>
      </c>
    </row>
    <row r="81" spans="1:4" ht="12.75">
      <c r="A81">
        <v>78</v>
      </c>
      <c r="B81" s="7" t="s">
        <v>283</v>
      </c>
      <c r="C81" s="7" t="s">
        <v>295</v>
      </c>
      <c r="D81" s="7" t="s">
        <v>294</v>
      </c>
    </row>
    <row r="82" spans="1:4" ht="12.75">
      <c r="A82">
        <v>79</v>
      </c>
      <c r="B82" s="7" t="s">
        <v>283</v>
      </c>
      <c r="C82" s="7" t="s">
        <v>295</v>
      </c>
      <c r="D82" s="7" t="s">
        <v>294</v>
      </c>
    </row>
    <row r="83" spans="1:4" ht="12.75">
      <c r="A83">
        <v>80</v>
      </c>
      <c r="B83" s="7" t="s">
        <v>283</v>
      </c>
      <c r="C83" s="7" t="s">
        <v>295</v>
      </c>
      <c r="D83" s="7" t="s">
        <v>294</v>
      </c>
    </row>
    <row r="84" spans="1:4" ht="12.75">
      <c r="A84">
        <v>81</v>
      </c>
      <c r="B84" s="7" t="s">
        <v>283</v>
      </c>
      <c r="C84" s="7" t="s">
        <v>295</v>
      </c>
      <c r="D84" s="7" t="s">
        <v>294</v>
      </c>
    </row>
    <row r="85" spans="1:5" ht="12.75">
      <c r="A85">
        <v>82</v>
      </c>
      <c r="E85" s="9" t="s">
        <v>252</v>
      </c>
    </row>
    <row r="86" spans="1:5" ht="12.75">
      <c r="A86">
        <v>83</v>
      </c>
      <c r="E86" s="9" t="s">
        <v>289</v>
      </c>
    </row>
    <row r="87" spans="1:5" ht="12.75">
      <c r="A87">
        <v>84</v>
      </c>
      <c r="E87" s="9" t="s">
        <v>254</v>
      </c>
    </row>
    <row r="88" spans="1:5" ht="12.75">
      <c r="A88">
        <v>85</v>
      </c>
      <c r="E88" s="9" t="s">
        <v>258</v>
      </c>
    </row>
    <row r="89" spans="1:5" ht="12.75">
      <c r="A89">
        <v>86</v>
      </c>
      <c r="E89" s="9" t="s">
        <v>258</v>
      </c>
    </row>
    <row r="90" spans="1:5" ht="12.75">
      <c r="A90">
        <v>87</v>
      </c>
      <c r="E90" s="9" t="s">
        <v>248</v>
      </c>
    </row>
    <row r="91" spans="1:5" ht="12.75">
      <c r="A91">
        <v>88</v>
      </c>
      <c r="E91" s="9" t="s">
        <v>249</v>
      </c>
    </row>
    <row r="92" spans="1:5" ht="12.75">
      <c r="A92">
        <v>89</v>
      </c>
      <c r="E92" s="9" t="s">
        <v>304</v>
      </c>
    </row>
    <row r="93" spans="1:5" ht="12.75">
      <c r="A93">
        <v>90</v>
      </c>
      <c r="E93" s="9" t="s">
        <v>304</v>
      </c>
    </row>
    <row r="94" spans="1:5" ht="12.75">
      <c r="A94">
        <v>91</v>
      </c>
      <c r="E94" s="9" t="s">
        <v>259</v>
      </c>
    </row>
    <row r="95" spans="1:4" ht="12.75">
      <c r="A95">
        <v>92</v>
      </c>
      <c r="B95" s="7" t="s">
        <v>267</v>
      </c>
      <c r="C95" s="7" t="s">
        <v>268</v>
      </c>
      <c r="D95" s="7" t="s">
        <v>269</v>
      </c>
    </row>
    <row r="96" spans="1:5" ht="12.75">
      <c r="A96">
        <v>93</v>
      </c>
      <c r="E96" s="9" t="s">
        <v>260</v>
      </c>
    </row>
    <row r="97" spans="1:5" ht="12.75">
      <c r="A97">
        <v>94</v>
      </c>
      <c r="E97" s="9" t="s">
        <v>305</v>
      </c>
    </row>
    <row r="98" spans="1:5" ht="12.75">
      <c r="A98">
        <v>95</v>
      </c>
      <c r="E98" s="9" t="s">
        <v>289</v>
      </c>
    </row>
    <row r="99" spans="1:5" ht="12.75">
      <c r="A99">
        <v>96</v>
      </c>
      <c r="E99" s="9" t="s">
        <v>299</v>
      </c>
    </row>
    <row r="100" spans="1:5" ht="12.75">
      <c r="A100">
        <v>97</v>
      </c>
      <c r="E100" s="9" t="s">
        <v>299</v>
      </c>
    </row>
    <row r="101" spans="1:5" ht="12.75">
      <c r="A101">
        <v>98</v>
      </c>
      <c r="E101" s="9" t="s">
        <v>289</v>
      </c>
    </row>
    <row r="102" spans="1:5" ht="12.75">
      <c r="A102">
        <v>99</v>
      </c>
      <c r="E102" s="9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3">
      <selection activeCell="C17" sqref="C17:C18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Acosta Euán</dc:creator>
  <cp:keywords/>
  <dc:description/>
  <cp:lastModifiedBy>Wilma Beatríz López Hau</cp:lastModifiedBy>
  <dcterms:created xsi:type="dcterms:W3CDTF">2017-05-04T20:17:12Z</dcterms:created>
  <dcterms:modified xsi:type="dcterms:W3CDTF">2017-05-17T15:55:22Z</dcterms:modified>
  <cp:category/>
  <cp:version/>
  <cp:contentType/>
  <cp:contentStatus/>
</cp:coreProperties>
</file>