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\2017 año\cuarto 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71027"/>
</workbook>
</file>

<file path=xl/sharedStrings.xml><?xml version="1.0" encoding="utf-8"?>
<sst xmlns="http://schemas.openxmlformats.org/spreadsheetml/2006/main" count="143" uniqueCount="100">
  <si>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</si>
  <si>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</si>
  <si>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</si>
  <si>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</si>
  <si>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</si>
  <si>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</si>
  <si>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</si>
  <si>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</si>
  <si>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</si>
  <si>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</si>
  <si>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</si>
  <si>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</si>
  <si>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</si>
  <si>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</si>
  <si>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</si>
  <si>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</si>
  <si>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</si>
  <si>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</si>
  <si>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</si>
  <si>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</si>
  <si>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</si>
  <si>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</si>
  <si>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</si>
  <si>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</si>
  <si>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</si>
  <si>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</si>
  <si>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</si>
  <si>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</si>
  <si>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</si>
  <si>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</si>
  <si>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</si>
  <si>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</si>
  <si>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</si>
  <si>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</si>
  <si>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</si>
  <si>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</si>
  <si>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</si>
  <si>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</si>
  <si>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</si>
  <si>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</si>
  <si>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</si>
  <si>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</si>
  <si>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</si>
  <si>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</si>
  <si>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</si>
  <si>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</si>
  <si>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</si>
  <si>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</si>
  <si>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</si>
  <si>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</si>
  <si>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</si>
  <si>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</si>
  <si>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</si>
  <si>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</si>
  <si>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</si>
  <si>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</si>
  <si>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</si>
  <si>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</si>
  <si>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</si>
  <si>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</si>
  <si>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01/07/2017 a 30/09/2017</t>
  </si>
  <si>
    <t>03. Ingresos Académicos</t>
  </si>
  <si>
    <t>Maria del Pilar</t>
  </si>
  <si>
    <t>Gutierrez</t>
  </si>
  <si>
    <t>Cervera</t>
  </si>
  <si>
    <t>Asesor en linea</t>
  </si>
  <si>
    <t>Coordinacion del Sistema de Educacion Media Superior</t>
  </si>
  <si>
    <t>Gaspar Manuel</t>
  </si>
  <si>
    <t>Lopez</t>
  </si>
  <si>
    <t>Balam</t>
  </si>
  <si>
    <t>Christian Janine</t>
  </si>
  <si>
    <t>Gomez</t>
  </si>
  <si>
    <t>Parra</t>
  </si>
  <si>
    <t xml:space="preserve">Ivan </t>
  </si>
  <si>
    <t xml:space="preserve">Gaillard </t>
  </si>
  <si>
    <t>Rivero</t>
  </si>
  <si>
    <t>Idalia Jisela</t>
  </si>
  <si>
    <t>Tec</t>
  </si>
  <si>
    <t>Montanez</t>
  </si>
  <si>
    <t>01. Subsidio Federal</t>
  </si>
  <si>
    <t xml:space="preserve">Martin de Jesus </t>
  </si>
  <si>
    <t xml:space="preserve">Vergara </t>
  </si>
  <si>
    <t>Rojas</t>
  </si>
  <si>
    <t>Rosita Guadalupe</t>
  </si>
  <si>
    <t>Fermín</t>
  </si>
  <si>
    <t>León</t>
  </si>
  <si>
    <t>CSEMS.42</t>
  </si>
  <si>
    <t>CSEMS.41</t>
  </si>
  <si>
    <t>CSEMS.45</t>
  </si>
  <si>
    <t>CSEMS.43</t>
  </si>
  <si>
    <t>CSEMS.44</t>
  </si>
  <si>
    <t>CSEMS.47</t>
  </si>
  <si>
    <t>CSEMS.46</t>
  </si>
  <si>
    <t>http://www.transparencia.uady.mx/sitios/csems/documentos_publicos/2017/Cuarto%20trimestre/CSEMS.42.docx</t>
  </si>
  <si>
    <t>http://www.transparencia.uady.mx/sitios/csems/documentos_publicos/2017/Cuarto%20trimestre/CSEMS.41.docx</t>
  </si>
  <si>
    <t>http://www.transparencia.uady.mx/sitios/csems/documentos_publicos/2017/Cuarto%20trimestre/CSEMS.45.docx</t>
  </si>
  <si>
    <t>http://www.transparencia.uady.mx/sitios/csems/documentos_publicos/2017/Cuarto%20trimestre/CSEMS.43.docx</t>
  </si>
  <si>
    <t>http://www.transparencia.uady.mx/sitios/csems/documentos_publicos/2017/Cuarto%20trimestre/CSEMS.44.docx</t>
  </si>
  <si>
    <t>http://www.transparencia.uady.mx/sitios/csems/documentos_publicos/2017/Cuarto%20trimestre/CSEMS.46.docx</t>
  </si>
  <si>
    <t>http://www.transparencia.uady.mx/sitios/csems/documentos_publicos/2017/Cuarto%20trimestre/CSEMS_47.docx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</si>
</sst>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.5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4" fillId="0" borderId="0" xfId="0" applyFont="1" applyProtection="1"/>
    <xf numFmtId="0" fontId="0" fillId="0" borderId="0" xfId="0" applyProtection="1"/>
    <xf numFmtId="0" fontId="5" fillId="3" borderId="0" xfId="1" applyBorder="1" applyProtection="1"/>
    <xf numFmtId="14" fontId="0" fillId="0" borderId="0" xfId="0" applyNumberFormat="1" applyProtection="1"/>
    <xf numFmtId="14" fontId="6" fillId="0" borderId="0" xfId="0" applyNumberFormat="1" applyFont="1" applyBorder="1" applyAlignment="1">
      <alignment horizontal="left" wrapText="1"/>
    </xf>
    <xf numFmtId="0" fontId="7" fillId="3" borderId="0" xfId="0" applyFont="1" applyFill="1" applyBorder="1" applyProtection="1"/>
    <xf numFmtId="0" fontId="0" fillId="3" borderId="0" xfId="0" applyFont="1" applyFill="1" applyBorder="1" applyProtection="1"/>
    <xf numFmtId="14" fontId="7" fillId="0" borderId="0" xfId="0" applyNumberFormat="1" applyFont="1" applyBorder="1" applyProtection="1"/>
    <xf numFmtId="14" fontId="0" fillId="0" borderId="0" xfId="0" applyNumberFormat="1" applyFont="1" applyBorder="1" applyProtection="1"/>
    <xf numFmtId="14" fontId="0" fillId="0" borderId="0" xfId="0" applyNumberFormat="1" applyBorder="1" applyAlignment="1" applyProtection="1">
      <alignment horizontal="right"/>
    </xf>
    <xf numFmtId="0" fontId="7" fillId="0" borderId="0" xfId="0" applyFont="1" applyBorder="1" applyProtection="1"/>
    <xf numFmtId="0" fontId="8" fillId="0" borderId="0" xfId="0" applyFont="1" applyAlignment="1" applyProtection="1">
      <alignment wrapText="1"/>
    </xf>
    <xf numFmtId="0" fontId="3" fillId="3" borderId="0" xfId="2"/>
    <xf numFmtId="0" fontId="3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 applyBorder="1" applyAlignment="1" applyProtection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7%20a&#241;o/tercer%20trimestre/Re%253a_Formatos_de_transparencia_tercer_trimestre_2017_CSEMS/Formato%20XI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sems/documentos_publicos/2017/Cuarto%20trimestre/CSEMS.43.docx" TargetMode="External"/><Relationship Id="rId1" Type="http://schemas.openxmlformats.org/officeDocument/2006/relationships/hyperlink" Target="http://transparencia.uady.mx/sitios/csems/documentos_publicos/2017/Cuarto%20trimestre/CSEMS.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2">
        <v>2017</v>
      </c>
      <c r="B8" s="3" t="s">
        <v>60</v>
      </c>
      <c r="C8" s="2" t="s">
        <v>58</v>
      </c>
      <c r="D8" s="4" t="s">
        <v>61</v>
      </c>
      <c r="E8" s="2" t="s">
        <v>62</v>
      </c>
      <c r="F8" s="2" t="s">
        <v>63</v>
      </c>
      <c r="G8" s="2" t="s">
        <v>64</v>
      </c>
      <c r="H8" s="3" t="s">
        <v>86</v>
      </c>
      <c r="I8" s="6" t="s">
        <v>93</v>
      </c>
      <c r="J8" s="7">
        <v>43031</v>
      </c>
      <c r="K8" s="8">
        <v>43087</v>
      </c>
      <c r="L8" s="2" t="s">
        <v>65</v>
      </c>
      <c r="M8" s="21">
        <v>1545</v>
      </c>
      <c r="N8" s="21">
        <v>3584.4</v>
      </c>
      <c r="O8" s="9"/>
      <c r="P8" s="10"/>
      <c r="Q8" s="11">
        <v>43113</v>
      </c>
      <c r="R8" s="12" t="s">
        <v>66</v>
      </c>
      <c r="S8" s="2">
        <v>2017</v>
      </c>
      <c r="T8" s="13">
        <v>43100</v>
      </c>
    </row>
    <row r="9" spans="1:21" s="5" customFormat="1" x14ac:dyDescent="0.25">
      <c r="A9" s="2">
        <v>2017</v>
      </c>
      <c r="B9" s="3" t="s">
        <v>60</v>
      </c>
      <c r="C9" s="2" t="s">
        <v>58</v>
      </c>
      <c r="D9" s="4" t="s">
        <v>61</v>
      </c>
      <c r="E9" s="14" t="s">
        <v>67</v>
      </c>
      <c r="F9" s="14" t="s">
        <v>68</v>
      </c>
      <c r="G9" s="14" t="s">
        <v>69</v>
      </c>
      <c r="H9" s="3" t="s">
        <v>87</v>
      </c>
      <c r="I9" s="5" t="s">
        <v>94</v>
      </c>
      <c r="J9" s="7">
        <v>43031</v>
      </c>
      <c r="K9" s="8">
        <v>43087</v>
      </c>
      <c r="L9" s="2" t="s">
        <v>65</v>
      </c>
      <c r="M9" s="21">
        <v>11094.44</v>
      </c>
      <c r="N9" s="21">
        <v>25739.1</v>
      </c>
      <c r="O9" s="9"/>
      <c r="P9" s="10"/>
      <c r="Q9" s="11">
        <v>43113</v>
      </c>
      <c r="R9" s="12" t="s">
        <v>66</v>
      </c>
      <c r="S9" s="2">
        <v>2017</v>
      </c>
      <c r="T9" s="13">
        <v>43100</v>
      </c>
    </row>
    <row r="10" spans="1:21" s="5" customFormat="1" ht="11.25" customHeight="1" x14ac:dyDescent="0.25">
      <c r="A10" s="2">
        <v>2017</v>
      </c>
      <c r="B10" s="3" t="s">
        <v>60</v>
      </c>
      <c r="C10" s="2" t="s">
        <v>58</v>
      </c>
      <c r="D10" s="4" t="s">
        <v>79</v>
      </c>
      <c r="E10" s="15" t="s">
        <v>70</v>
      </c>
      <c r="F10" s="14" t="s">
        <v>71</v>
      </c>
      <c r="G10" s="14" t="s">
        <v>72</v>
      </c>
      <c r="H10" s="3" t="s">
        <v>88</v>
      </c>
      <c r="I10" s="6" t="s">
        <v>95</v>
      </c>
      <c r="J10" s="7">
        <v>43031</v>
      </c>
      <c r="K10" s="8">
        <v>43087</v>
      </c>
      <c r="L10" s="2" t="s">
        <v>65</v>
      </c>
      <c r="M10" s="21">
        <v>6175</v>
      </c>
      <c r="N10" s="21">
        <v>14326</v>
      </c>
      <c r="O10" s="9"/>
      <c r="P10" s="10"/>
      <c r="Q10" s="11">
        <v>43113</v>
      </c>
      <c r="R10" s="12" t="s">
        <v>66</v>
      </c>
      <c r="S10" s="2">
        <v>2017</v>
      </c>
      <c r="T10" s="13">
        <v>43100</v>
      </c>
    </row>
    <row r="11" spans="1:21" s="5" customFormat="1" x14ac:dyDescent="0.25">
      <c r="A11" s="2">
        <v>2017</v>
      </c>
      <c r="B11" s="3" t="s">
        <v>60</v>
      </c>
      <c r="C11" s="2" t="s">
        <v>58</v>
      </c>
      <c r="D11" s="4" t="s">
        <v>61</v>
      </c>
      <c r="E11" s="14" t="s">
        <v>73</v>
      </c>
      <c r="F11" s="14" t="s">
        <v>74</v>
      </c>
      <c r="G11" s="14" t="s">
        <v>75</v>
      </c>
      <c r="H11" s="3" t="s">
        <v>89</v>
      </c>
      <c r="I11" s="6" t="s">
        <v>96</v>
      </c>
      <c r="J11" s="7">
        <v>43031</v>
      </c>
      <c r="K11" s="8">
        <v>43087</v>
      </c>
      <c r="L11" s="2" t="s">
        <v>65</v>
      </c>
      <c r="M11" s="21">
        <v>2172.5</v>
      </c>
      <c r="N11" s="21">
        <v>5040.2</v>
      </c>
      <c r="O11" s="9"/>
      <c r="P11" s="10"/>
      <c r="Q11" s="11">
        <v>43113</v>
      </c>
      <c r="R11" s="12" t="s">
        <v>66</v>
      </c>
      <c r="S11" s="2">
        <v>2017</v>
      </c>
      <c r="T11" s="13">
        <v>43100</v>
      </c>
    </row>
    <row r="12" spans="1:21" s="5" customFormat="1" x14ac:dyDescent="0.25">
      <c r="A12" s="2">
        <v>2017</v>
      </c>
      <c r="B12" s="3" t="s">
        <v>60</v>
      </c>
      <c r="C12" s="2" t="s">
        <v>58</v>
      </c>
      <c r="D12" s="4" t="s">
        <v>61</v>
      </c>
      <c r="E12" s="14" t="s">
        <v>76</v>
      </c>
      <c r="F12" s="14" t="s">
        <v>77</v>
      </c>
      <c r="G12" s="14" t="s">
        <v>78</v>
      </c>
      <c r="H12" s="3" t="s">
        <v>90</v>
      </c>
      <c r="I12" s="6" t="s">
        <v>97</v>
      </c>
      <c r="J12" s="7">
        <v>43031</v>
      </c>
      <c r="K12" s="8">
        <v>43087</v>
      </c>
      <c r="L12" s="2" t="s">
        <v>65</v>
      </c>
      <c r="M12" s="21">
        <v>4400</v>
      </c>
      <c r="N12" s="21">
        <v>10208</v>
      </c>
      <c r="O12" s="9"/>
      <c r="P12" s="10"/>
      <c r="Q12" s="11">
        <v>43113</v>
      </c>
      <c r="R12" s="12" t="s">
        <v>66</v>
      </c>
      <c r="S12" s="2">
        <v>2017</v>
      </c>
      <c r="T12" s="13">
        <v>43100</v>
      </c>
    </row>
    <row r="13" spans="1:21" s="5" customFormat="1" x14ac:dyDescent="0.25">
      <c r="A13" s="2">
        <v>2017</v>
      </c>
      <c r="B13" s="3" t="s">
        <v>60</v>
      </c>
      <c r="C13" s="2" t="s">
        <v>58</v>
      </c>
      <c r="D13" s="4" t="s">
        <v>79</v>
      </c>
      <c r="E13" s="16" t="s">
        <v>80</v>
      </c>
      <c r="F13" s="17" t="s">
        <v>81</v>
      </c>
      <c r="G13" s="16" t="s">
        <v>82</v>
      </c>
      <c r="H13" s="3" t="s">
        <v>91</v>
      </c>
      <c r="I13" s="6" t="s">
        <v>99</v>
      </c>
      <c r="J13" s="7">
        <v>43031</v>
      </c>
      <c r="K13" s="8">
        <v>43087</v>
      </c>
      <c r="L13" s="2" t="s">
        <v>65</v>
      </c>
      <c r="M13" s="21">
        <v>3500</v>
      </c>
      <c r="N13" s="21">
        <v>8120</v>
      </c>
      <c r="O13" s="9"/>
      <c r="P13" s="10"/>
      <c r="Q13" s="11">
        <v>43113</v>
      </c>
      <c r="R13" s="12" t="s">
        <v>66</v>
      </c>
      <c r="S13" s="2">
        <v>2017</v>
      </c>
      <c r="T13" s="13">
        <v>43100</v>
      </c>
    </row>
    <row r="14" spans="1:21" s="5" customFormat="1" x14ac:dyDescent="0.25">
      <c r="A14" s="2">
        <v>2017</v>
      </c>
      <c r="B14" s="3" t="s">
        <v>60</v>
      </c>
      <c r="C14" s="2" t="s">
        <v>58</v>
      </c>
      <c r="D14" s="4" t="s">
        <v>61</v>
      </c>
      <c r="E14" s="16" t="s">
        <v>83</v>
      </c>
      <c r="F14" s="17" t="s">
        <v>84</v>
      </c>
      <c r="G14" s="16" t="s">
        <v>85</v>
      </c>
      <c r="H14" s="3" t="s">
        <v>92</v>
      </c>
      <c r="I14" s="6" t="s">
        <v>98</v>
      </c>
      <c r="J14" s="7">
        <v>43031</v>
      </c>
      <c r="K14" s="8">
        <v>43087</v>
      </c>
      <c r="L14" s="2" t="s">
        <v>65</v>
      </c>
      <c r="M14" s="21">
        <v>3500</v>
      </c>
      <c r="N14" s="21">
        <v>8120</v>
      </c>
      <c r="O14" s="9"/>
      <c r="P14" s="10"/>
      <c r="Q14" s="11">
        <v>43113</v>
      </c>
      <c r="R14" s="12" t="s">
        <v>66</v>
      </c>
      <c r="S14" s="2">
        <v>2017</v>
      </c>
      <c r="T14" s="13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5:C201">
      <formula1>Hidden_12</formula1>
    </dataValidation>
    <dataValidation type="list" allowBlank="1" showInputMessage="1" showErrorMessage="1" sqref="C8:C10 IY8:IY10 SU8:SU10 ACQ8:ACQ10 AMM8:AMM10 AWI8:AWI10 BGE8:BGE10 BQA8:BQA10 BZW8:BZW10 CJS8:CJS10 CTO8:CTO10 DDK8:DDK10 DNG8:DNG10 DXC8:DXC10 EGY8:EGY10 EQU8:EQU10 FAQ8:FAQ10 FKM8:FKM10 FUI8:FUI10 GEE8:GEE10 GOA8:GOA10 GXW8:GXW10 HHS8:HHS10 HRO8:HRO10 IBK8:IBK10 ILG8:ILG10 IVC8:IVC10 JEY8:JEY10 JOU8:JOU10 JYQ8:JYQ10 KIM8:KIM10 KSI8:KSI10 LCE8:LCE10 LMA8:LMA10 LVW8:LVW10 MFS8:MFS10 MPO8:MPO10 MZK8:MZK10 NJG8:NJG10 NTC8:NTC10 OCY8:OCY10 OMU8:OMU10 OWQ8:OWQ10 PGM8:PGM10 PQI8:PQI10 QAE8:QAE10 QKA8:QKA10 QTW8:QTW10 RDS8:RDS10 RNO8:RNO10 RXK8:RXK10 SHG8:SHG10 SRC8:SRC10 TAY8:TAY10 TKU8:TKU10 TUQ8:TUQ10 UEM8:UEM10 UOI8:UOI10 UYE8:UYE10 VIA8:VIA10 VRW8:VRW10 WBS8:WBS10 WLO8:WLO10 WVK8:WVK10">
      <formula1>hidden1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D4E52-7BD6-4477-9655-0564BB79C3A9}"/>
</file>

<file path=customXml/itemProps2.xml><?xml version="1.0" encoding="utf-8"?>
<ds:datastoreItem xmlns:ds="http://schemas.openxmlformats.org/officeDocument/2006/customXml" ds:itemID="{3BD3A515-3884-4886-A492-B275B7F7E205}"/>
</file>

<file path=customXml/itemProps3.xml><?xml version="1.0" encoding="utf-8"?>
<ds:datastoreItem xmlns:ds="http://schemas.openxmlformats.org/officeDocument/2006/customXml" ds:itemID="{75886DB7-84B5-4774-878E-AA389DC84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2018-01-12T17:21:11Z</dcterms:created>
  <dcterms:modified xsi:type="dcterms:W3CDTF">2018-01-25T17:20:19Z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