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<sst xmlns="http://schemas.openxmlformats.org/spreadsheetml/2006/main" count="851" uniqueCount="311">
  <si>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</si>
  <si>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</si>
  <si>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</si>
  <si>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</si>
  <si>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</si>
  <si>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</si>
  <si>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</si>
  <si>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</si>
  <si>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</si>
  <si>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</si>
  <si>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</si>
  <si>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</si>
  <si>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</si>
  <si>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</si>
  <si>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</si>
  <si>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</si>
  <si>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</si>
  <si>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</si>
  <si>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</si>
  <si>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</si>
  <si>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</si>
  <si>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</si>
  <si>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</si>
  <si>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</si>
  <si>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</si>
  <si>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</si>
  <si>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</si>
  <si>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</si>
  <si>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</si>
  <si>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</si>
  <si>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</si>
  <si>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</si>
  <si>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</si>
  <si>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</si>
  <si>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</si>
  <si>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</si>
  <si>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</si>
  <si>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</si>
  <si>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</si>
  <si>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</si>
  <si>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</si>
  <si>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</si>
  <si>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</si>
  <si>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</si>
  <si>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</si>
  <si>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</si>
  <si>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</si>
  <si>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</si>
  <si>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</si>
  <si>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</si>
  <si>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</si>
  <si>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</si>
  <si>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</si>
  <si>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</si>
  <si>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</si>
  <si>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</si>
  <si>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</si>
  <si>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</si>
  <si>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</si>
  <si>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</si>
  <si>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</si>
  <si>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</si>
  <si>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</si>
  <si>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</si>
  <si>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</si>
  <si>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</si>
  <si>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</si>
  <si>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</si>
  <si>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</si>
  <si>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</si>
  <si>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</si>
  <si>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</si>
  <si>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</si>
  <si>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</si>
  <si>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</si>
  <si>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</si>
  <si>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</si>
  <si>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</si>
  <si>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</si>
  <si>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</si>
  <si>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</si>
  <si>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</si>
  <si>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</si>
  <si>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</si>
  <si>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</si>
  <si>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</si>
  <si>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</si>
  <si>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</si>
  <si>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</si>
  <si>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</si>
  <si>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</si>
  <si>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</si>
  <si>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</si>
  <si>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</si>
  <si>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</si>
  <si>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</si>
  <si>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</si>
  <si>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</si>
  <si>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</si>
  <si>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</si>
  <si>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</si>
  <si>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</si>
  <si>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</si>
  <si>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</si>
  <si>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</si>
  <si>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</si>
  <si>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</si>
  <si>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</si>
  <si>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</si>
  <si>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</si>
  <si>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01/01/2015 al 31/12/2015</t>
  </si>
  <si>
    <t>Profesor Investigador Titular C de Tiempo Completo</t>
  </si>
  <si>
    <t>Facultad de Educacion Secretaria Academica</t>
  </si>
  <si>
    <t>Pedro</t>
  </si>
  <si>
    <t>Canto</t>
  </si>
  <si>
    <t xml:space="preserve">Herrera </t>
  </si>
  <si>
    <t>Reunion Consejo Mexicano de Estudios de Posgrado</t>
  </si>
  <si>
    <t>Mexico</t>
  </si>
  <si>
    <t>Yucatan</t>
  </si>
  <si>
    <t>Merida</t>
  </si>
  <si>
    <t>Distrito Federal</t>
  </si>
  <si>
    <t>Ciudad de Mexico</t>
  </si>
  <si>
    <t>Conocimiento de avances de documentos de diagnostico del posgrado en Mexico</t>
  </si>
  <si>
    <t>Coordinacion General del Sistema de Posgrado Investigacion y Vinculacion</t>
  </si>
  <si>
    <t>No se reporta la informacion concerniente a los hipervinculos al informe y a las facturas requerido en la presente fracción del articulo 70 de la Ley General de Transparencia y acceso a la informacion publica, en virtud de que la misma se encuentra en el proceso de elaboracion en version digital y carga de la misma en el servidor web a utilizar para tal efecto Se informa que dicho documento esta disponible para consulta en la Unidad de Transparencia, previa solicitud de la misma</t>
  </si>
  <si>
    <t>1/01/2015 al 31/12/2015</t>
  </si>
  <si>
    <t>Profesor Investigador Titular C tiempo completo</t>
  </si>
  <si>
    <t xml:space="preserve">Rectoria Coordinacion General del Sistema de Posgrado Investigacion y Vinculacion </t>
  </si>
  <si>
    <t>Rafael Antonio</t>
  </si>
  <si>
    <t>Rojas</t>
  </si>
  <si>
    <t>Herrera</t>
  </si>
  <si>
    <t xml:space="preserve">Reunion Consejo Mexicano de Estudios de Posgrado  </t>
  </si>
  <si>
    <t xml:space="preserve">Conocimiento de avances de documentos de diagnostico del posgrado en Mexico </t>
  </si>
  <si>
    <t>No se reporta la información concerniente a los hipervínculos al informe y a las facturas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consulta en la Unidad de Transparencia, previa solicitud de la misma.</t>
  </si>
  <si>
    <t xml:space="preserve">Tercera Reunion ordinaria de Consejo Mexicano de Posgrado </t>
  </si>
  <si>
    <t>Conocimiento de los avances de los documentos de Posgrado</t>
  </si>
  <si>
    <t>Reunion del Programa Nacional del Posgrado de Calidad</t>
  </si>
  <si>
    <t>San Luis Potosi</t>
  </si>
  <si>
    <t>Asistencia a reunion del comité directivo del Consejo Mexicano de Posgrado</t>
  </si>
  <si>
    <t>Facultad de Medicina Veterinaria y Zootecnia Secretaria Academica</t>
  </si>
  <si>
    <t xml:space="preserve">Carlos Alfredo </t>
  </si>
  <si>
    <t xml:space="preserve">Sandoval </t>
  </si>
  <si>
    <t xml:space="preserve">Castro </t>
  </si>
  <si>
    <t xml:space="preserve">Reunion de Posgrados Nacionales de Calidad en Mexico </t>
  </si>
  <si>
    <t>Evaluacion de grupos pares de los posgrados nacionales de calidad</t>
  </si>
  <si>
    <t xml:space="preserve">Hugo </t>
  </si>
  <si>
    <t xml:space="preserve">Delfin </t>
  </si>
  <si>
    <t>Gonzalez</t>
  </si>
  <si>
    <t>Evaluacion de grupos pares de posgrados nacionales de calidad</t>
  </si>
  <si>
    <t>Profesor Investigador Titular A Tiempo Completo</t>
  </si>
  <si>
    <t>Facultad de Ingenieria Quimica Secretaria Academica</t>
  </si>
  <si>
    <t>Jessica Alejandra</t>
  </si>
  <si>
    <t xml:space="preserve">Canto </t>
  </si>
  <si>
    <t>Maldonado</t>
  </si>
  <si>
    <t>Simposio De Investigacion en emprendimiento</t>
  </si>
  <si>
    <t>Monterrey</t>
  </si>
  <si>
    <t>Nuevo Leon</t>
  </si>
  <si>
    <t xml:space="preserve">Ponencia en el simposio de Educacion e Investigacion en Emprendimiento </t>
  </si>
  <si>
    <t>Diplomado de Get In</t>
  </si>
  <si>
    <t>Hidalgo</t>
  </si>
  <si>
    <t>Pachuca</t>
  </si>
  <si>
    <t>Exposicion de cartel en diplomado Get in</t>
  </si>
  <si>
    <t>Profesor de Carrera de Educacion Superior Titular C Tiempo Completo</t>
  </si>
  <si>
    <t xml:space="preserve">Orlando </t>
  </si>
  <si>
    <t xml:space="preserve">Palma </t>
  </si>
  <si>
    <t>Marrufo</t>
  </si>
  <si>
    <t>Cuarto congreso de las oficinas de transferencia de tecnologia</t>
  </si>
  <si>
    <t>Asistencia al cuarto congreso de las oficinas de transferencia de tecnologia</t>
  </si>
  <si>
    <t>Profesionista A</t>
  </si>
  <si>
    <t>Claudia Lissete</t>
  </si>
  <si>
    <t>Castillo</t>
  </si>
  <si>
    <t>Suarez</t>
  </si>
  <si>
    <t>Reunion en la Secretaria de Educacion Publica</t>
  </si>
  <si>
    <t>Documentacion de becas de posgrado en la Secretaria de Educacion Publica</t>
  </si>
  <si>
    <t>Maria Elena</t>
  </si>
  <si>
    <t>Diaz</t>
  </si>
  <si>
    <t>Escamilla</t>
  </si>
  <si>
    <t xml:space="preserve">Septima Feria Mesoamericana de Posgrados de Calidad 2015 </t>
  </si>
  <si>
    <t>Colombia</t>
  </si>
  <si>
    <t>Bogota</t>
  </si>
  <si>
    <t>Promocion de los posgrados de calidad para incrementar la matricula internacional</t>
  </si>
  <si>
    <t>Administrador Ejecutivo D</t>
  </si>
  <si>
    <t xml:space="preserve">Jose Alberto </t>
  </si>
  <si>
    <t xml:space="preserve">Rivero </t>
  </si>
  <si>
    <t>Navarrete</t>
  </si>
  <si>
    <t>Convocatoria de Cuerpos Academicos 2015</t>
  </si>
  <si>
    <t>Evaluacion de Cuerpos Academico</t>
  </si>
  <si>
    <t>Profesor de Carrera de Enseñanza Superior Titular C de Tiempo Completo</t>
  </si>
  <si>
    <t>Facultad de Odontologia Secretaria Academica</t>
  </si>
  <si>
    <t>Mauricio</t>
  </si>
  <si>
    <t>Escoffie</t>
  </si>
  <si>
    <t>Ramirez</t>
  </si>
  <si>
    <t xml:space="preserve">Ciudad de Mexico </t>
  </si>
  <si>
    <t>Jose Alberto</t>
  </si>
  <si>
    <t>Ramos</t>
  </si>
  <si>
    <t>Zapata</t>
  </si>
  <si>
    <t xml:space="preserve">Jessica Alejandra </t>
  </si>
  <si>
    <t>Certamen de emprendedores</t>
  </si>
  <si>
    <t xml:space="preserve">Puebla </t>
  </si>
  <si>
    <t>Puebla</t>
  </si>
  <si>
    <t>Representacion de la Universidad en certamen de emprendedores y recepcion de premiacion</t>
  </si>
  <si>
    <t>Reunion en Alemania de Emprendedores</t>
  </si>
  <si>
    <t>Alemania</t>
  </si>
  <si>
    <t>Berlin</t>
  </si>
  <si>
    <t>Capacitacion en el area de emprendedores</t>
  </si>
  <si>
    <t>Programa de Mejoramiento del Profesorado</t>
  </si>
  <si>
    <t>Entrega de documentos al Programa de Mejoramiento del Profesorado</t>
  </si>
  <si>
    <t>Javier</t>
  </si>
  <si>
    <t>Becerril</t>
  </si>
  <si>
    <t>Garcia</t>
  </si>
  <si>
    <t>Reunion de Petroleos Mexicanos</t>
  </si>
  <si>
    <t>Asistencia a reunion con petroleos mexicanos</t>
  </si>
  <si>
    <t>Administrador Operativo B</t>
  </si>
  <si>
    <t xml:space="preserve">Maria Elena </t>
  </si>
  <si>
    <t>Granados</t>
  </si>
  <si>
    <t>Castellanos</t>
  </si>
  <si>
    <t>Administrador Ejecutivo B</t>
  </si>
  <si>
    <t>Margarita Ines</t>
  </si>
  <si>
    <t xml:space="preserve">Zarco </t>
  </si>
  <si>
    <t>Salgado</t>
  </si>
  <si>
    <t xml:space="preserve">Reunion de empresas incubadora y patentes en Puebla </t>
  </si>
  <si>
    <t xml:space="preserve">Asitencia a reunion en la Benemerita Universidad Autonoma de Puebla </t>
  </si>
  <si>
    <t>Profesionista B</t>
  </si>
  <si>
    <t>Celestina del Rosario</t>
  </si>
  <si>
    <t>Pech</t>
  </si>
  <si>
    <t>Moo</t>
  </si>
  <si>
    <t>Congreso Nacional de Estudios de Posgrado 2015</t>
  </si>
  <si>
    <t>Asistencia al Congreso Nacional de Estudios de Posgrado 2015</t>
  </si>
  <si>
    <t xml:space="preserve">Rafael Antonio </t>
  </si>
  <si>
    <t xml:space="preserve">Rojas </t>
  </si>
  <si>
    <t>Reunion de Directivos de Consejo Mexicano de Posgrado</t>
  </si>
  <si>
    <t>Asistencia a la Reunion de Directivos de Consejo Mexicano de Posgrado 2015</t>
  </si>
  <si>
    <t>Participacion en la Septima Feria Mesoamericana de Posgrados de Calidad 2015 y difusion de los posgrados de la Universidad Autonoma de Yucatan</t>
  </si>
  <si>
    <t>Reunion con los Posgrados de Calidad del Consejo Nacional de Ciencia y Tecnologia</t>
  </si>
  <si>
    <t>Asistencia a la Reunion con los Posgrados de Calidad del Consejo Nacional de Ciencia y Tecnologia</t>
  </si>
  <si>
    <t xml:space="preserve">Segunda reunion Ordinaria de la Red Regional Sur Sureste de Vinculacion de la Asociacion Nacional de Universidades e Instituciones de Educacion Superior </t>
  </si>
  <si>
    <t>Campeche</t>
  </si>
  <si>
    <t>Ciudad del Carmen</t>
  </si>
  <si>
    <t xml:space="preserve">Asistencia a la segunda reunion Ordinaria de la Red Regional Sur Sureste de Vinculacion de la Asociacion Nacional de Universidades e Instituciones de Educacion Superior </t>
  </si>
  <si>
    <t xml:space="preserve">Claudia Lissete </t>
  </si>
  <si>
    <t>Reunion Nacional de Instituciones Usuarias de los exámenes nacionales de ingreso a los posgrados</t>
  </si>
  <si>
    <t>Quintana Roo</t>
  </si>
  <si>
    <t xml:space="preserve">Cancun </t>
  </si>
  <si>
    <t>Actualizacion de los cambios en la Reunion Nacional de Instituciones Usuarias de los exámenes nacionales de ingreso a los posgrados</t>
  </si>
  <si>
    <t xml:space="preserve">Pedro </t>
  </si>
  <si>
    <t>Reunion del Consejo Mexicano de Posgrados</t>
  </si>
  <si>
    <t>Asistencia a la Reunion del Consejo Mexicano de Posgrados</t>
  </si>
  <si>
    <t>Pasajes aereos</t>
  </si>
  <si>
    <t>Viaticos en el pais</t>
  </si>
  <si>
    <t xml:space="preserve">Pasajes aereos </t>
  </si>
  <si>
    <t>http://www.cgdf.uady.mx/Doctos/Paf/7-PasajesYViaticos.pdf</t>
  </si>
  <si>
    <t>http://transparencia.uady.mx/sitios/cspiv/documentos_publicos/2015/Viaticos/Informes/Informe%20Academico_Rafael%20Rojas_Renglon1_2015.pdf</t>
  </si>
  <si>
    <t>http://transparencia.uady.mx/sitios/cspiv/documentos_publicos/2015/Viaticos/Informes/Informe%20Academico_Rafael%20Rojas_Renglon2_2015.pdf</t>
  </si>
  <si>
    <t>http://transparencia.uady.mx/sitios/cspiv/documentos_publicos/2015/Viaticos/Informes/Informe%20Academico_Alberto%20Rivero_Renglon13_2015.pdf</t>
  </si>
  <si>
    <t>http://transparencia.uady.mx/sitios/cspiv/documentos_publicos/2015/Viaticos/Informes/Informe%20Academico_Alberto%20Rivero_Renglon14_2015.pdf</t>
  </si>
  <si>
    <t>http://transparencia.uady.mx/sitios/cspiv/documentos_publicos/2015/Viaticos/Informes/Informe%20Academico_Alberto%20Rivero_Renglon15_2015.pdf</t>
  </si>
  <si>
    <t>http://transparencia.uady.mx/sitios/cspiv/documentos_publicos/2015/Viaticos/Informes/Informe%20Academico_Alberto%20Rivero_Renglon18_2015.pdf</t>
  </si>
  <si>
    <t>http://transparencia.uady.mx/sitios/cspiv/documentos_publicos/2015/Viaticos/Informes/Informe%20Academico_Carlos%20Sandoval_Renglon5_2015.pdf</t>
  </si>
  <si>
    <t>http://transparencia.uady.mx/sitios/cspiv/documentos_publicos/2015/Viaticos/Informes/Informe%20Academico_Claudia%20Castillo_Renglon10_2015.pdf</t>
  </si>
  <si>
    <t>http://transparencia.uady.mx/sitios/cspiv/documentos_publicos/2015/Viaticos/Informes/Informe%20Academico_Claudia%20Castillo_Renglon11_2015.pdf</t>
  </si>
  <si>
    <t>http://transparencia.uady.mx/sitios/cspiv/documentos_publicos/2015/Viaticos/Informes/Informe%20Academico_Claudia%20Castillo_Renglon12_2015.pdf</t>
  </si>
  <si>
    <t>http://transparencia.uady.mx/sitios/cspiv/documentos_publicos/2015/Viaticos/Informes/Informe%20Academico_Claudia%20Castillo_Renglon24_2015.pdf</t>
  </si>
  <si>
    <t>http://transparencia.uady.mx/sitios/cspiv/documentos_publicos/2015/Viaticos/Informes/Informe%20Academico_Claudia%20Castillo_Renglon27_2015.pdf</t>
  </si>
  <si>
    <t>http://transparencia.uady.mx/sitios/cspiv/documentos_publicos/2015/Viaticos/Informes/Informe%20Academico_Claudia%20Castillo_Renglon29_2015.pdf</t>
  </si>
  <si>
    <t>http://transparencia.uady.mx/sitios/cspiv/documentos_publicos/2015/Viaticos/Informes/Informe%20Academico_HugoDelfin_Renglon6_2015.pdf</t>
  </si>
  <si>
    <t>http://transparencia.uady.mx/sitios/cspiv/documentos_publicos/2015/Viaticos/Informes/Informe%20Academico_Javier%20Becerril_Renglon19_2015.pdf</t>
  </si>
  <si>
    <t>http://transparencia.uady.mx/sitios/cspiv/documentos_publicos/2015/Viaticos/Informes/Informe%20Academico_Margarita%20Zarco_Renglon20_2015.pdf</t>
  </si>
  <si>
    <t>http://transparencia.uady.mx/sitios/cspiv/documentos_publicos/2015/Viaticos/Informes/Informe%20Academico_Margarita%20Zarco_Renglon21_2015.pdf</t>
  </si>
  <si>
    <t>http://transparencia.uady.mx/sitios/cspiv/documentos_publicos/2015/Viaticos/Informes/Informe%20Academico_Orlando%20Palma_Renglon22_2015.pdf</t>
  </si>
  <si>
    <t>http://transparencia.uady.mx/sitios/cspiv/documentos_publicos/2015/Viaticos/Informes/Informe%20Academico_Orlando%20Palma_Renglon28_2015.pdf</t>
  </si>
  <si>
    <t>http://transparencia.uady.mx/sitios/cspiv/documentos_publicos/2015/Viaticos/Informes/Informe%20Academico_Orlando%20Palma_Renglon9_2015.pdf</t>
  </si>
  <si>
    <t>http://transparencia.uady.mx/sitios/cspiv/documentos_publicos/2015/Viaticos/Informes/Informe%20Academico_Rafael%20Rojas_Renglon25_2015.pdf</t>
  </si>
  <si>
    <t>http://transparencia.uady.mx/sitios/cspiv/documentos_publicos/2015/Viaticos/Informes/Informe%20Academico_Rafael%20Rojas_Renglon26_2015.pdf</t>
  </si>
  <si>
    <t>http://transparencia.uady.mx/sitios/cspiv/documentos_publicos/2015/Viaticos/Informes/Informe%20Academico_Rafael%20Rojas_Renglon3_2015.pdf</t>
  </si>
  <si>
    <t>http://transparencia.uady.mx/sitios/cspiv/documentos_publicos/2015/Viaticos/Informes/Informe%20Academico_Rafael%20Rojas_Renglon30_2015.pdf</t>
  </si>
  <si>
    <t>http://transparencia.uady.mx/sitios/cspiv/documentos_publicos/2015/Viaticos/Informes/Informe%20Academico_Rafael%20Rojas_Rengl%C3%B3n4_2015.pdf</t>
  </si>
  <si>
    <t>http://transparencia.uady.mx/sitios/cspiv/documentos_publicos/2015/Viaticos/Informes/InformeAcademico_Celestina%20Pech_Renglon23_2015.pdf</t>
  </si>
  <si>
    <t>http://transparencia.uady.mx/sitios/cspiv/documentos_publicos/2015/Viaticos/Informes/InformeAcademico_Jessica%20Canto_Renglon16_2015.pdf</t>
  </si>
  <si>
    <t>http://transparencia.uady.mx/sitios/cspiv/documentos_publicos/2015/Viaticos/Informes/InformeAcademico_Jessica%20Canto_Renglon17_2015.pdf</t>
  </si>
  <si>
    <t>http://transparencia.uady.mx/sitios/cspiv/documentos_publicos/2015/Viaticos/Informes/InformeAcademico_Jessica%20Canto_Renglon7_2015.pdf</t>
  </si>
  <si>
    <t>http://transparencia.uady.mx/sitios/cspiv/documentos_publicos/2015/Viaticos/Informes/InformeAcademico_Jessica%20Canto_Renglon8_2015.pdf</t>
  </si>
  <si>
    <t>http://transparencia.uady.mx/sitios/cspiv/documentos_publicos/2015/Viaticos/Reembolsos/Liquidaci%C3%B3n%20661%20y%20662_Renglon28_2015.pdf</t>
  </si>
  <si>
    <t>http://transparencia.uady.mx/sitios/cspiv/documentos_publicos/2015/Viaticos/Reembolsos/liquidaci%C3%B3n%20663%20reembolso%20589_Renglon27_2015.pdf</t>
  </si>
  <si>
    <t>http://transparencia.uady.mx/sitios/cspiv/documentos_publicos/2015/Viaticos/Reembolsos/Liquidaci%C3%B3n%20664%20y%20744%20Reembolso%20529_Renglon23_2015.pdf</t>
  </si>
  <si>
    <t>http://transparencia.uady.mx/sitios/cspiv/documentos_publicos/2015/Viaticos/Reembolsos/Liquidaci%C3%B3n%20664%20y%20744%20Reembolso%20529_Renglon24_2015.pdf</t>
  </si>
  <si>
    <t>http://transparencia.uady.mx/sitios/cspiv/documentos_publicos/2015/Viaticos/Reembolsos/Reembolso%20224%20y%20liquidaci%C3%B3n%20306_Renglon%2018_2015.pdf</t>
  </si>
  <si>
    <t>http://transparencia.uady.mx/sitios/cspiv/documentos_publicos/2015/Viaticos/Reembolsos/Reembolso%20278%20Liquidaci%C3%B3n%20389_Renglon1_2015.pdf</t>
  </si>
  <si>
    <t>http://transparencia.uady.mx/sitios/cspiv/documentos_publicos/2015/Viaticos/Reembolsos/Reembolso%20278%20y%20442_Renglon2_2015.pdf</t>
  </si>
  <si>
    <t>http://transparencia.uady.mx/sitios/cspiv/documentos_publicos/2015/Viaticos/Reembolsos/Reembolso%20397_Renglon19_2015.pdf</t>
  </si>
  <si>
    <t>http://transparencia.uady.mx/sitios/cspiv/documentos_publicos/2015/Viaticos/Reembolsos/Reembolso%20397_Renglon20_2015.pdf</t>
  </si>
  <si>
    <t>http://transparencia.uady.mx/sitios/cspiv/documentos_publicos/2015/Viaticos/Reembolsos/Reembolso%20397_Renglon21_2015.pdf</t>
  </si>
  <si>
    <t>http://transparencia.uady.mx/sitios/cspiv/documentos_publicos/2015/Viaticos/Reembolsos/Reembolso%20404%2C%20462%20y%20475__Renglon10_2015.pdf</t>
  </si>
  <si>
    <t>http://transparencia.uady.mx/sitios/cspiv/documentos_publicos/2015/Viaticos/Reembolsos/Reembolso%20404%2C%20462%20y%20475_Renglon11_2015.pdf</t>
  </si>
  <si>
    <t>http://transparencia.uady.mx/sitios/cspiv/documentos_publicos/2015/Viaticos/Reembolsos/Reembolso%20410%20y%20468_Renglon3_2015.pdf</t>
  </si>
  <si>
    <t>http://transparencia.uady.mx/sitios/cspiv/documentos_publicos/2015/Viaticos/Reembolsos/Reembolso%20564%20y%20Liquidaci%C3%B3n%20834_Renglon12_2015.pdf</t>
  </si>
  <si>
    <t>http://transparencia.uady.mx/sitios/cspiv/documentos_publicos/2015/Viaticos/Reembolsos/Reembolso%20574%20y%20Liquidaci%C3%B3n%20845_Renglon26_2015.pdf</t>
  </si>
  <si>
    <t>http://transparencia.uady.mx/sitios/cspiv/documentos_publicos/2015/Viaticos/Reembolsos/Reembolso%20591%20y%20Liquidaci%C3%B3n%20742_Renglon25_2016.pdf</t>
  </si>
  <si>
    <t>http://transparencia.uady.mx/sitios/cspiv/documentos_publicos/2015/Viaticos/Reembolsos/Reembolso%20656%2C%20658%20y%20717_Renglon30_2015.pdf</t>
  </si>
  <si>
    <t>http://transparencia.uady.mx/sitios/cspiv/documentos_publicos/2015/Viaticos/Reembolsos/Reembolso%20689%20y%20Liquidaci%C3%B3n%20690_Renglon5_2015.pdf</t>
  </si>
  <si>
    <t>http://transparencia.uady.mx/sitios/cspiv/documentos_publicos/2015/Viaticos/Reembolsos/Reembolso%20689%20y%20Liquidaci%C3%B3n%20691_Renglon6_2015.pdf</t>
  </si>
  <si>
    <t>http://transparencia.uady.mx/sitios/cspiv/documentos_publicos/2015/Viaticos/Reembolsos/Reembolso%20779%20y%20Liquidaci%C3%B3n%20784_Renglon29_2015.pdf</t>
  </si>
  <si>
    <t>http://transparencia.uady.mx/sitios/cspiv/documentos_publicos/2015/Viaticos/Reembolsos/Rembolso%20%20762%20liquidacion%20869_Renglon13_2015.pdf</t>
  </si>
  <si>
    <t>http://transparencia.uady.mx/sitios/cspiv/documentos_publicos/2015/Viaticos/Reembolsos/Rembolso%20%20762%20liquidacion%20869_Renglon14_2015.pdf</t>
  </si>
  <si>
    <t>http://transparencia.uady.mx/sitios/cspiv/documentos_publicos/2015/Viaticos/Reembolsos/Rembolso%20%20762%20liquidacion%20869_Renglon15_2015.pdf</t>
  </si>
  <si>
    <t>http://transparencia.uady.mx/sitios/cspiv/documentos_publicos/2015/Viaticos/Reembolsos/Rembolso%20317y%20345_Renglon22_2015.pdf</t>
  </si>
  <si>
    <t>http://transparencia.uady.mx/sitios/cspiv/documentos_publicos/2015/Viaticos/Reembolsos/Rembolso%20434%20liquidacion%20602_Renglon4_2015.pdf</t>
  </si>
  <si>
    <t>http://transparencia.uady.mx/sitios/cspiv/documentos_publicos/2015/Viaticos/Reembolsos/Rembolso%20620%20y%2098%20_Renglon16_2015.pdf</t>
  </si>
  <si>
    <t>http://transparencia.uady.mx/sitios/cspiv/documentos_publicos/2015/Viaticos/Reembolsos/Rembolso%20699%20liquidacion%20868_Renglon7_2015.pdf</t>
  </si>
  <si>
    <t>http://transparencia.uady.mx/sitios/cspiv/documentos_publicos/2015/Viaticos/Reembolsos/Rembolso%20699%20liquidacion%20868_Renglon8_2015.pdf</t>
  </si>
  <si>
    <t>http://transparencia.uady.mx/sitios/cspiv/documentos_publicos/2015/Viaticos/Reembolsos/Rembolso%20719%20liquidacion%20829_Renglon17_2015.pdf</t>
  </si>
  <si>
    <t>http://transparencia.uady.mx/sitios/cspiv/documentos_publicos/2015/Viaticos/Reembolsos/Rembolso%20860%20y%20797_Renglon9_2015.pdf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</si>
</sst>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170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 horizontal="right"/>
      <protection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31" fillId="0" borderId="0" xfId="46" applyAlignment="1" applyProtection="1">
      <alignment/>
      <protection/>
    </xf>
    <xf numFmtId="0" fontId="31" fillId="0" borderId="0" xfId="46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cspiv/documentos_publicos/2015/Viaticos/Informes/Informe%20Academico_Rafael%20Rojas_Renglon1_2015.pdf" TargetMode="External" /><Relationship Id="rId2" Type="http://schemas.openxmlformats.org/officeDocument/2006/relationships/hyperlink" Target="http://transparencia.uady.mx/sitios/cspiv/documentos_publicos/2015/Viaticos/Informes/Informe%20Academico_Rafael%20Rojas_Renglon2_2015.pdf" TargetMode="External" /><Relationship Id="rId3" Type="http://schemas.openxmlformats.org/officeDocument/2006/relationships/hyperlink" Target="http://transparencia.uady.mx/sitios/cspiv/documentos_publicos/2015/Viaticos/Informes/Informe%20Academico_Alberto%20Rivero_Renglon13_2015.pdf" TargetMode="External" /><Relationship Id="rId4" Type="http://schemas.openxmlformats.org/officeDocument/2006/relationships/hyperlink" Target="http://transparencia.uady.mx/sitios/cspiv/documentos_publicos/2015/Viaticos/Informes/Informe%20Academico_Alberto%20Rivero_Renglon14_2015.pdf" TargetMode="External" /><Relationship Id="rId5" Type="http://schemas.openxmlformats.org/officeDocument/2006/relationships/hyperlink" Target="http://transparencia.uady.mx/sitios/cspiv/documentos_publicos/2015/Viaticos/Informes/Informe%20Academico_Alberto%20Rivero_Renglon15_2015.pdf" TargetMode="External" /><Relationship Id="rId6" Type="http://schemas.openxmlformats.org/officeDocument/2006/relationships/hyperlink" Target="http://transparencia.uady.mx/sitios/cspiv/documentos_publicos/2015/Viaticos/Informes/Informe%20Academico_Alberto%20Rivero_Renglon18_2015.pdf" TargetMode="External" /><Relationship Id="rId7" Type="http://schemas.openxmlformats.org/officeDocument/2006/relationships/hyperlink" Target="http://transparencia.uady.mx/sitios/cspiv/documentos_publicos/2015/Viaticos/Informes/Informe%20Academico_Carlos%20Sandoval_Renglon5_2015.pdf" TargetMode="External" /><Relationship Id="rId8" Type="http://schemas.openxmlformats.org/officeDocument/2006/relationships/hyperlink" Target="http://transparencia.uady.mx/sitios/cspiv/documentos_publicos/2015/Viaticos/Informes/Informe%20Academico_Claudia%20Castillo_Renglon29_2015.pdf" TargetMode="External" /><Relationship Id="rId9" Type="http://schemas.openxmlformats.org/officeDocument/2006/relationships/hyperlink" Target="http://transparencia.uady.mx/sitios/cspiv/documentos_publicos/2015/Viaticos/Informes/Informe%20Academico_Rafael%20Rojas_Renglon30_2015.pdf" TargetMode="External" /><Relationship Id="rId10" Type="http://schemas.openxmlformats.org/officeDocument/2006/relationships/hyperlink" Target="http://transparencia.uady.mx/sitios/cspiv/documentos_publicos/2015/Viaticos/Informes/Informe%20Academico_Orlando%20Palma_Renglon28_2015.pdf" TargetMode="External" /><Relationship Id="rId11" Type="http://schemas.openxmlformats.org/officeDocument/2006/relationships/hyperlink" Target="http://transparencia.uady.mx/sitios/cspiv/documentos_publicos/2015/Viaticos/Informes/InformeAcademico_Celestina%20Pech_Renglon23_2015.pdf" TargetMode="External" /><Relationship Id="rId12" Type="http://schemas.openxmlformats.org/officeDocument/2006/relationships/hyperlink" Target="http://transparencia.uady.mx/sitios/cspiv/documentos_publicos/2015/Viaticos/Informes/Informe%20Academico_Claudia%20Castillo_Renglon24_2015.pdf" TargetMode="External" /><Relationship Id="rId13" Type="http://schemas.openxmlformats.org/officeDocument/2006/relationships/hyperlink" Target="http://transparencia.uady.mx/sitios/cspiv/documentos_publicos/2015/Viaticos/Informes/Informe%20Academico_Rafael%20Rojas_Renglon25_2015.pdf" TargetMode="External" /><Relationship Id="rId14" Type="http://schemas.openxmlformats.org/officeDocument/2006/relationships/hyperlink" Target="http://transparencia.uady.mx/sitios/cspiv/documentos_publicos/2015/Viaticos/Informes/Informe%20Academico_Rafael%20Rojas_Renglon26_2015.pdf" TargetMode="External" /><Relationship Id="rId15" Type="http://schemas.openxmlformats.org/officeDocument/2006/relationships/hyperlink" Target="http://transparencia.uady.mx/sitios/cspiv/documentos_publicos/2015/Viaticos/Informes/Informe%20Academico_Claudia%20Castillo_Renglon27_2015.pdf" TargetMode="External" /><Relationship Id="rId16" Type="http://schemas.openxmlformats.org/officeDocument/2006/relationships/hyperlink" Target="http://transparencia.uady.mx/sitios/cspiv/documentos_publicos/2015/Viaticos/Informes/Informe%20Academico_Javier%20Becerril_Renglon19_2015.pdf" TargetMode="External" /><Relationship Id="rId17" Type="http://schemas.openxmlformats.org/officeDocument/2006/relationships/hyperlink" Target="http://transparencia.uady.mx/sitios/cspiv/documentos_publicos/2015/Viaticos/Informes/Informe%20Academico_Margarita%20Zarco_Renglon20_2015.pdf" TargetMode="External" /><Relationship Id="rId18" Type="http://schemas.openxmlformats.org/officeDocument/2006/relationships/hyperlink" Target="http://transparencia.uady.mx/sitios/cspiv/documentos_publicos/2015/Viaticos/Informes/Informe%20Academico_Margarita%20Zarco_Renglon21_2015.pdf" TargetMode="External" /><Relationship Id="rId19" Type="http://schemas.openxmlformats.org/officeDocument/2006/relationships/hyperlink" Target="http://transparencia.uady.mx/sitios/cspiv/documentos_publicos/2015/Viaticos/Informes/Informe%20Academico_Orlando%20Palma_Renglon22_2015.pdf" TargetMode="External" /><Relationship Id="rId20" Type="http://schemas.openxmlformats.org/officeDocument/2006/relationships/hyperlink" Target="http://transparencia.uady.mx/sitios/cspiv/documentos_publicos/2015/Viaticos/Informes/Informe%20Academico_Rafael%20Rojas_Renglon3_2015.pdf" TargetMode="External" /><Relationship Id="rId21" Type="http://schemas.openxmlformats.org/officeDocument/2006/relationships/hyperlink" Target="http://transparencia.uady.mx/sitios/cspiv/documentos_publicos/2015/Viaticos/Informes/Informe%20Academico_Rafael%20Rojas_Rengl%C3%B3n4_2015.pdf" TargetMode="External" /><Relationship Id="rId22" Type="http://schemas.openxmlformats.org/officeDocument/2006/relationships/hyperlink" Target="http://transparencia.uady.mx/sitios/cspiv/documentos_publicos/2015/Viaticos/Informes/Informe%20Academico_HugoDelfin_Renglon6_2015.pdf" TargetMode="External" /><Relationship Id="rId23" Type="http://schemas.openxmlformats.org/officeDocument/2006/relationships/hyperlink" Target="http://transparencia.uady.mx/sitios/cspiv/documentos_publicos/2015/Viaticos/Informes/InformeAcademico_Jessica%20Canto_Renglon7_2015.pdf" TargetMode="External" /><Relationship Id="rId24" Type="http://schemas.openxmlformats.org/officeDocument/2006/relationships/hyperlink" Target="http://transparencia.uady.mx/sitios/cspiv/documentos_publicos/2015/Viaticos/Informes/InformeAcademico_Jessica%20Canto_Renglon8_2015.pdf" TargetMode="External" /><Relationship Id="rId25" Type="http://schemas.openxmlformats.org/officeDocument/2006/relationships/hyperlink" Target="http://transparencia.uady.mx/sitios/cspiv/documentos_publicos/2015/Viaticos/Informes/Informe%20Academico_Orlando%20Palma_Renglon9_2015.pdf" TargetMode="External" /><Relationship Id="rId26" Type="http://schemas.openxmlformats.org/officeDocument/2006/relationships/hyperlink" Target="http://transparencia.uady.mx/sitios/cspiv/documentos_publicos/2015/Viaticos/Informes/Informe%20Academico_Claudia%20Castillo_Renglon10_2015.pdf" TargetMode="External" /><Relationship Id="rId27" Type="http://schemas.openxmlformats.org/officeDocument/2006/relationships/hyperlink" Target="http://transparencia.uady.mx/sitios/cspiv/documentos_publicos/2015/Viaticos/Informes/Informe%20Academico_Claudia%20Castillo_Renglon11_2015.pdf" TargetMode="External" /><Relationship Id="rId28" Type="http://schemas.openxmlformats.org/officeDocument/2006/relationships/hyperlink" Target="http://transparencia.uady.mx/sitios/cspiv/documentos_publicos/2015/Viaticos/Informes/Informe%20Academico_Claudia%20Castillo_Renglon12_2015.pdf" TargetMode="External" /><Relationship Id="rId29" Type="http://schemas.openxmlformats.org/officeDocument/2006/relationships/hyperlink" Target="http://transparencia.uady.mx/sitios/cspiv/documentos_publicos/2015/Viaticos/Informes/InformeAcademico_Jessica%20Canto_Renglon16_2015.pdf" TargetMode="External" /><Relationship Id="rId30" Type="http://schemas.openxmlformats.org/officeDocument/2006/relationships/hyperlink" Target="http://transparencia.uady.mx/sitios/cspiv/documentos_publicos/2015/Viaticos/Informes/InformeAcademico_Jessica%20Canto_Renglon17_2015.pdf" TargetMode="External" /><Relationship Id="rId3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cspiv/documentos_publicos/2015/Viaticos/Reembolsos/Reembolso%20397_Renglon19_2015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gdf.uady.mx/Doctos/Paf/7-PasajesYViaticos.pdf" TargetMode="External" /><Relationship Id="rId2" Type="http://schemas.openxmlformats.org/officeDocument/2006/relationships/hyperlink" Target="http://www.cgdf.uady.mx/Doctos/Paf/7-PasajesYViaticos.pdf" TargetMode="External" /><Relationship Id="rId3" Type="http://schemas.openxmlformats.org/officeDocument/2006/relationships/hyperlink" Target="http://www.cgdf.uady.mx/Doctos/Paf/7-PasajesYViaticos.pdf" TargetMode="External" /><Relationship Id="rId4" Type="http://schemas.openxmlformats.org/officeDocument/2006/relationships/hyperlink" Target="http://www.cgdf.uady.mx/Doctos/Paf/7-PasajesYViaticos.pdf" TargetMode="External" /><Relationship Id="rId5" Type="http://schemas.openxmlformats.org/officeDocument/2006/relationships/hyperlink" Target="http://www.cgdf.uady.mx/Doctos/Paf/7-PasajesYViaticos.pdf" TargetMode="External" /><Relationship Id="rId6" Type="http://schemas.openxmlformats.org/officeDocument/2006/relationships/hyperlink" Target="http://www.cgdf.uady.mx/Doctos/Paf/7-PasajesYViaticos.pdf" TargetMode="External" /><Relationship Id="rId7" Type="http://schemas.openxmlformats.org/officeDocument/2006/relationships/hyperlink" Target="http://www.cgdf.uady.mx/Doctos/Paf/7-PasajesYViaticos.pdf" TargetMode="External" /><Relationship Id="rId8" Type="http://schemas.openxmlformats.org/officeDocument/2006/relationships/hyperlink" Target="http://www.cgdf.uady.mx/Doctos/Paf/7-PasajesYViaticos.pdf" TargetMode="External" /><Relationship Id="rId9" Type="http://schemas.openxmlformats.org/officeDocument/2006/relationships/hyperlink" Target="http://www.cgdf.uady.mx/Doctos/Paf/7-PasajesYViaticos.pdf" TargetMode="External" /><Relationship Id="rId10" Type="http://schemas.openxmlformats.org/officeDocument/2006/relationships/hyperlink" Target="http://www.cgdf.uady.mx/Doctos/Paf/7-PasajesYViaticos.pdf" TargetMode="External" /><Relationship Id="rId11" Type="http://schemas.openxmlformats.org/officeDocument/2006/relationships/hyperlink" Target="http://www.cgdf.uady.mx/Doctos/Paf/7-PasajesYViaticos.pdf" TargetMode="External" /><Relationship Id="rId12" Type="http://schemas.openxmlformats.org/officeDocument/2006/relationships/hyperlink" Target="http://www.cgdf.uady.mx/Doctos/Paf/7-PasajesYViaticos.pdf" TargetMode="External" /><Relationship Id="rId13" Type="http://schemas.openxmlformats.org/officeDocument/2006/relationships/hyperlink" Target="http://www.cgdf.uady.mx/Doctos/Paf/7-PasajesYViaticos.pdf" TargetMode="External" /><Relationship Id="rId14" Type="http://schemas.openxmlformats.org/officeDocument/2006/relationships/hyperlink" Target="http://www.cgdf.uady.mx/Doctos/Paf/7-PasajesYViaticos.pdf" TargetMode="External" /><Relationship Id="rId15" Type="http://schemas.openxmlformats.org/officeDocument/2006/relationships/hyperlink" Target="http://www.cgdf.uady.mx/Doctos/Paf/7-PasajesYViaticos.pdf" TargetMode="External" /><Relationship Id="rId16" Type="http://schemas.openxmlformats.org/officeDocument/2006/relationships/hyperlink" Target="http://www.cgdf.uady.mx/Doctos/Paf/7-PasajesYViaticos.pdf" TargetMode="External" /><Relationship Id="rId17" Type="http://schemas.openxmlformats.org/officeDocument/2006/relationships/hyperlink" Target="http://www.cgdf.uady.mx/Doctos/Paf/7-PasajesYViaticos.pdf" TargetMode="External" /><Relationship Id="rId18" Type="http://schemas.openxmlformats.org/officeDocument/2006/relationships/hyperlink" Target="http://www.cgdf.uady.mx/Doctos/Paf/7-PasajesYViaticos.pdf" TargetMode="External" /><Relationship Id="rId19" Type="http://schemas.openxmlformats.org/officeDocument/2006/relationships/hyperlink" Target="http://www.cgdf.uady.mx/Doctos/Paf/7-PasajesYViaticos.pdf" TargetMode="External" /><Relationship Id="rId20" Type="http://schemas.openxmlformats.org/officeDocument/2006/relationships/hyperlink" Target="http://www.cgdf.uady.mx/Doctos/Paf/7-PasajesYViaticos.pdf" TargetMode="External" /><Relationship Id="rId21" Type="http://schemas.openxmlformats.org/officeDocument/2006/relationships/hyperlink" Target="http://www.cgdf.uady.mx/Doctos/Paf/7-PasajesYViaticos.pdf" TargetMode="External" /><Relationship Id="rId22" Type="http://schemas.openxmlformats.org/officeDocument/2006/relationships/hyperlink" Target="http://www.cgdf.uady.mx/Doctos/Paf/7-PasajesYViaticos.pdf" TargetMode="External" /><Relationship Id="rId23" Type="http://schemas.openxmlformats.org/officeDocument/2006/relationships/hyperlink" Target="http://www.cgdf.uady.mx/Doctos/Paf/7-PasajesYViaticos.pdf" TargetMode="External" /><Relationship Id="rId24" Type="http://schemas.openxmlformats.org/officeDocument/2006/relationships/hyperlink" Target="http://www.cgdf.uady.mx/Doctos/Paf/7-PasajesYViaticos.pdf" TargetMode="External" /><Relationship Id="rId25" Type="http://schemas.openxmlformats.org/officeDocument/2006/relationships/hyperlink" Target="http://www.cgdf.uady.mx/Doctos/Paf/7-PasajesYViaticos.pdf" TargetMode="External" /><Relationship Id="rId26" Type="http://schemas.openxmlformats.org/officeDocument/2006/relationships/hyperlink" Target="http://www.cgdf.uady.mx/Doctos/Paf/7-PasajesYViaticos.pdf" TargetMode="External" /><Relationship Id="rId27" Type="http://schemas.openxmlformats.org/officeDocument/2006/relationships/hyperlink" Target="http://www.cgdf.uady.mx/Doctos/Paf/7-PasajesYViaticos.pdf" TargetMode="External" /><Relationship Id="rId28" Type="http://schemas.openxmlformats.org/officeDocument/2006/relationships/hyperlink" Target="http://www.cgdf.uady.mx/Doctos/Paf/7-PasajesYViaticos.pdf" TargetMode="External" /><Relationship Id="rId29" Type="http://schemas.openxmlformats.org/officeDocument/2006/relationships/hyperlink" Target="http://www.cgdf.uady.mx/Doctos/Paf/7-PasajesYViaticos.pdf" TargetMode="External" /><Relationship Id="rId30" Type="http://schemas.openxmlformats.org/officeDocument/2006/relationships/hyperlink" Target="http://www.cgdf.uady.mx/Doctos/Paf/7-PasajesYViat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7"/>
  <sheetViews>
    <sheetView tabSelected="1" zoomScalePageLayoutView="0" workbookViewId="0" topLeftCell="A3">
      <selection activeCell="A8" sqref="A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6" t="s">
        <v>64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2015</v>
      </c>
      <c r="B8" t="s">
        <v>110</v>
      </c>
      <c r="C8" t="s">
        <v>0</v>
      </c>
      <c r="D8">
        <v>2213</v>
      </c>
      <c r="E8" t="s">
        <v>111</v>
      </c>
      <c r="F8" t="s">
        <v>111</v>
      </c>
      <c r="G8" t="s">
        <v>112</v>
      </c>
      <c r="H8" t="s">
        <v>113</v>
      </c>
      <c r="I8" t="s">
        <v>114</v>
      </c>
      <c r="J8" t="s">
        <v>115</v>
      </c>
      <c r="K8" t="s">
        <v>116</v>
      </c>
      <c r="L8" t="s">
        <v>11</v>
      </c>
      <c r="M8">
        <v>0</v>
      </c>
      <c r="N8">
        <v>0</v>
      </c>
      <c r="O8" t="s">
        <v>117</v>
      </c>
      <c r="P8" t="s">
        <v>118</v>
      </c>
      <c r="Q8" t="s">
        <v>119</v>
      </c>
      <c r="R8" t="s">
        <v>117</v>
      </c>
      <c r="S8" t="s">
        <v>120</v>
      </c>
      <c r="T8" t="s">
        <v>121</v>
      </c>
      <c r="U8" t="s">
        <v>122</v>
      </c>
      <c r="W8" s="6">
        <v>42143</v>
      </c>
      <c r="X8">
        <v>1</v>
      </c>
      <c r="Y8">
        <v>7326</v>
      </c>
      <c r="Z8">
        <v>490</v>
      </c>
      <c r="AA8" s="6">
        <v>42151</v>
      </c>
      <c r="AB8" s="14" t="s">
        <v>251</v>
      </c>
      <c r="AC8">
        <v>1</v>
      </c>
      <c r="AD8">
        <v>1</v>
      </c>
      <c r="AE8" s="6">
        <v>42842</v>
      </c>
      <c r="AF8" t="s">
        <v>123</v>
      </c>
      <c r="AG8">
        <v>2015</v>
      </c>
      <c r="AH8" s="6">
        <v>42369</v>
      </c>
      <c r="AI8" t="s">
        <v>124</v>
      </c>
    </row>
    <row r="9" spans="1:35" ht="12.75">
      <c r="A9" s="7">
        <v>2015</v>
      </c>
      <c r="B9" s="7" t="s">
        <v>125</v>
      </c>
      <c r="C9" s="7" t="s">
        <v>0</v>
      </c>
      <c r="D9" s="7">
        <v>2213</v>
      </c>
      <c r="E9" s="7" t="s">
        <v>126</v>
      </c>
      <c r="F9" s="7" t="s">
        <v>126</v>
      </c>
      <c r="G9" s="7" t="s">
        <v>127</v>
      </c>
      <c r="H9" s="7" t="s">
        <v>128</v>
      </c>
      <c r="I9" s="7" t="s">
        <v>129</v>
      </c>
      <c r="J9" s="7" t="s">
        <v>130</v>
      </c>
      <c r="K9" s="7" t="s">
        <v>131</v>
      </c>
      <c r="L9" s="7" t="s">
        <v>11</v>
      </c>
      <c r="M9" s="7">
        <v>0</v>
      </c>
      <c r="N9" s="7">
        <v>0</v>
      </c>
      <c r="O9" s="7" t="s">
        <v>117</v>
      </c>
      <c r="P9" s="7" t="s">
        <v>118</v>
      </c>
      <c r="Q9" s="7" t="s">
        <v>119</v>
      </c>
      <c r="R9" s="7" t="s">
        <v>117</v>
      </c>
      <c r="S9" s="7" t="s">
        <v>120</v>
      </c>
      <c r="T9" s="7" t="s">
        <v>121</v>
      </c>
      <c r="U9" s="7" t="s">
        <v>132</v>
      </c>
      <c r="V9" s="8">
        <v>42143</v>
      </c>
      <c r="W9" s="8">
        <v>42143</v>
      </c>
      <c r="X9" s="7">
        <v>2</v>
      </c>
      <c r="Y9" s="9">
        <v>5287</v>
      </c>
      <c r="Z9" s="7">
        <v>443</v>
      </c>
      <c r="AA9" s="8">
        <v>42151</v>
      </c>
      <c r="AB9" s="15" t="s">
        <v>252</v>
      </c>
      <c r="AC9">
        <v>2</v>
      </c>
      <c r="AD9">
        <v>2</v>
      </c>
      <c r="AE9" s="8">
        <v>42842</v>
      </c>
      <c r="AF9" s="7" t="s">
        <v>123</v>
      </c>
      <c r="AG9" s="7">
        <v>2015</v>
      </c>
      <c r="AH9" s="8">
        <v>42369</v>
      </c>
      <c r="AI9" s="7" t="s">
        <v>133</v>
      </c>
    </row>
    <row r="10" spans="1:35" ht="12.75">
      <c r="A10" s="7">
        <v>2015</v>
      </c>
      <c r="B10" s="7" t="s">
        <v>125</v>
      </c>
      <c r="C10" s="7" t="s">
        <v>0</v>
      </c>
      <c r="D10" s="7">
        <v>2213</v>
      </c>
      <c r="E10" s="7" t="s">
        <v>126</v>
      </c>
      <c r="F10" s="7" t="s">
        <v>126</v>
      </c>
      <c r="G10" s="7" t="s">
        <v>127</v>
      </c>
      <c r="H10" s="7" t="s">
        <v>128</v>
      </c>
      <c r="I10" s="7" t="s">
        <v>129</v>
      </c>
      <c r="J10" s="7" t="s">
        <v>130</v>
      </c>
      <c r="K10" s="7" t="s">
        <v>134</v>
      </c>
      <c r="L10" s="7" t="s">
        <v>11</v>
      </c>
      <c r="M10" s="7">
        <v>0</v>
      </c>
      <c r="N10" s="7">
        <v>0</v>
      </c>
      <c r="O10" s="7" t="s">
        <v>117</v>
      </c>
      <c r="P10" s="7" t="s">
        <v>118</v>
      </c>
      <c r="Q10" s="7" t="s">
        <v>119</v>
      </c>
      <c r="R10" s="7" t="s">
        <v>117</v>
      </c>
      <c r="S10" s="7" t="s">
        <v>120</v>
      </c>
      <c r="T10" s="7" t="s">
        <v>121</v>
      </c>
      <c r="U10" s="7" t="s">
        <v>135</v>
      </c>
      <c r="V10" s="8">
        <v>42173</v>
      </c>
      <c r="W10" s="8">
        <v>42174</v>
      </c>
      <c r="X10" s="7">
        <v>3</v>
      </c>
      <c r="Y10" s="9">
        <v>11447.7</v>
      </c>
      <c r="Z10" s="7">
        <v>881.3</v>
      </c>
      <c r="AA10" s="8">
        <v>42181</v>
      </c>
      <c r="AB10" s="15" t="s">
        <v>273</v>
      </c>
      <c r="AC10">
        <v>3</v>
      </c>
      <c r="AD10">
        <v>3</v>
      </c>
      <c r="AE10" s="8">
        <v>42842</v>
      </c>
      <c r="AF10" s="7" t="s">
        <v>123</v>
      </c>
      <c r="AG10" s="7">
        <v>2015</v>
      </c>
      <c r="AH10" s="8">
        <v>42369</v>
      </c>
      <c r="AI10" s="7" t="s">
        <v>133</v>
      </c>
    </row>
    <row r="11" spans="1:35" ht="12.75">
      <c r="A11" s="7">
        <v>2015</v>
      </c>
      <c r="B11" s="7" t="s">
        <v>125</v>
      </c>
      <c r="C11" s="7" t="s">
        <v>0</v>
      </c>
      <c r="D11" s="7">
        <v>2213</v>
      </c>
      <c r="E11" s="7" t="s">
        <v>126</v>
      </c>
      <c r="F11" s="7" t="s">
        <v>126</v>
      </c>
      <c r="G11" s="7" t="s">
        <v>127</v>
      </c>
      <c r="H11" s="7" t="s">
        <v>128</v>
      </c>
      <c r="I11" s="7" t="s">
        <v>129</v>
      </c>
      <c r="J11" s="7" t="s">
        <v>130</v>
      </c>
      <c r="K11" s="7" t="s">
        <v>136</v>
      </c>
      <c r="L11" s="7" t="s">
        <v>11</v>
      </c>
      <c r="M11" s="7">
        <v>0</v>
      </c>
      <c r="N11" s="7">
        <v>0</v>
      </c>
      <c r="O11" s="7" t="s">
        <v>117</v>
      </c>
      <c r="P11" s="7" t="s">
        <v>118</v>
      </c>
      <c r="Q11" s="7" t="s">
        <v>119</v>
      </c>
      <c r="R11" s="7" t="s">
        <v>117</v>
      </c>
      <c r="S11" s="7" t="s">
        <v>137</v>
      </c>
      <c r="T11" s="7" t="s">
        <v>137</v>
      </c>
      <c r="U11" s="7" t="s">
        <v>138</v>
      </c>
      <c r="V11" s="8">
        <v>42222</v>
      </c>
      <c r="W11" s="8">
        <v>42223</v>
      </c>
      <c r="X11" s="7">
        <v>4</v>
      </c>
      <c r="Y11" s="9">
        <v>7804.37</v>
      </c>
      <c r="Z11" s="7">
        <v>2098.63</v>
      </c>
      <c r="AA11" s="8">
        <v>42233</v>
      </c>
      <c r="AB11" s="14" t="s">
        <v>275</v>
      </c>
      <c r="AC11">
        <v>4</v>
      </c>
      <c r="AD11">
        <v>4</v>
      </c>
      <c r="AE11" s="8">
        <v>42842</v>
      </c>
      <c r="AF11" s="7" t="s">
        <v>123</v>
      </c>
      <c r="AG11" s="7">
        <v>2015</v>
      </c>
      <c r="AH11" s="8">
        <v>42369</v>
      </c>
      <c r="AI11" s="7" t="s">
        <v>133</v>
      </c>
    </row>
    <row r="12" spans="1:35" ht="12.75">
      <c r="A12" s="7">
        <v>2015</v>
      </c>
      <c r="B12" s="7" t="s">
        <v>125</v>
      </c>
      <c r="C12" s="7" t="s">
        <v>0</v>
      </c>
      <c r="D12" s="7">
        <v>2213</v>
      </c>
      <c r="E12" s="7" t="s">
        <v>111</v>
      </c>
      <c r="F12" s="7" t="s">
        <v>111</v>
      </c>
      <c r="G12" s="7" t="s">
        <v>139</v>
      </c>
      <c r="H12" s="7" t="s">
        <v>140</v>
      </c>
      <c r="I12" s="7" t="s">
        <v>141</v>
      </c>
      <c r="J12" s="7" t="s">
        <v>142</v>
      </c>
      <c r="K12" s="7" t="s">
        <v>143</v>
      </c>
      <c r="L12" s="7" t="s">
        <v>11</v>
      </c>
      <c r="M12" s="7">
        <v>0</v>
      </c>
      <c r="N12" s="7">
        <v>0</v>
      </c>
      <c r="O12" s="7" t="s">
        <v>117</v>
      </c>
      <c r="P12" s="7" t="s">
        <v>118</v>
      </c>
      <c r="Q12" s="7" t="s">
        <v>119</v>
      </c>
      <c r="R12" s="7" t="s">
        <v>117</v>
      </c>
      <c r="S12" s="7" t="s">
        <v>120</v>
      </c>
      <c r="T12" s="7" t="s">
        <v>121</v>
      </c>
      <c r="U12" s="7" t="s">
        <v>144</v>
      </c>
      <c r="V12" s="8">
        <v>42292</v>
      </c>
      <c r="W12" s="8">
        <v>42292</v>
      </c>
      <c r="X12" s="7">
        <v>5</v>
      </c>
      <c r="Y12" s="9">
        <v>6760.04</v>
      </c>
      <c r="Z12" s="7">
        <v>942</v>
      </c>
      <c r="AA12" s="8">
        <v>42298</v>
      </c>
      <c r="AB12" s="15" t="s">
        <v>257</v>
      </c>
      <c r="AC12">
        <v>5</v>
      </c>
      <c r="AD12">
        <v>5</v>
      </c>
      <c r="AE12" s="8">
        <v>42842</v>
      </c>
      <c r="AF12" s="7" t="s">
        <v>123</v>
      </c>
      <c r="AG12" s="7">
        <v>2015</v>
      </c>
      <c r="AH12" s="8">
        <v>42369</v>
      </c>
      <c r="AI12" s="7" t="s">
        <v>133</v>
      </c>
    </row>
    <row r="13" spans="1:35" ht="12.75">
      <c r="A13" s="7">
        <v>2015</v>
      </c>
      <c r="B13" s="7" t="s">
        <v>125</v>
      </c>
      <c r="C13" s="7" t="s">
        <v>0</v>
      </c>
      <c r="D13" s="7">
        <v>2213</v>
      </c>
      <c r="E13" s="7" t="s">
        <v>111</v>
      </c>
      <c r="F13" s="7" t="s">
        <v>111</v>
      </c>
      <c r="G13" s="7" t="s">
        <v>139</v>
      </c>
      <c r="H13" s="7" t="s">
        <v>145</v>
      </c>
      <c r="I13" s="7" t="s">
        <v>146</v>
      </c>
      <c r="J13" s="7" t="s">
        <v>147</v>
      </c>
      <c r="K13" s="7" t="s">
        <v>143</v>
      </c>
      <c r="L13" s="7" t="s">
        <v>11</v>
      </c>
      <c r="M13" s="7">
        <v>0</v>
      </c>
      <c r="N13" s="7">
        <v>0</v>
      </c>
      <c r="O13" s="7" t="s">
        <v>117</v>
      </c>
      <c r="P13" s="7" t="s">
        <v>118</v>
      </c>
      <c r="Q13" s="7" t="s">
        <v>119</v>
      </c>
      <c r="R13" s="7" t="s">
        <v>117</v>
      </c>
      <c r="S13" s="7" t="s">
        <v>120</v>
      </c>
      <c r="T13" s="7" t="s">
        <v>121</v>
      </c>
      <c r="U13" s="7" t="s">
        <v>148</v>
      </c>
      <c r="V13" s="8">
        <v>42292</v>
      </c>
      <c r="W13" s="8">
        <v>42292</v>
      </c>
      <c r="X13" s="7">
        <v>6</v>
      </c>
      <c r="Y13" s="9">
        <v>7014.03</v>
      </c>
      <c r="Z13" s="7">
        <v>688.01</v>
      </c>
      <c r="AA13" s="8">
        <v>42298</v>
      </c>
      <c r="AB13" s="15" t="s">
        <v>264</v>
      </c>
      <c r="AC13">
        <v>6</v>
      </c>
      <c r="AD13">
        <v>6</v>
      </c>
      <c r="AE13" s="8">
        <v>42842</v>
      </c>
      <c r="AF13" s="7" t="s">
        <v>123</v>
      </c>
      <c r="AG13" s="7">
        <v>2015</v>
      </c>
      <c r="AH13" s="8">
        <v>42369</v>
      </c>
      <c r="AI13" s="7" t="s">
        <v>133</v>
      </c>
    </row>
    <row r="14" spans="1:35" ht="12.75">
      <c r="A14" s="7">
        <v>2015</v>
      </c>
      <c r="B14" s="7" t="s">
        <v>125</v>
      </c>
      <c r="C14" s="7" t="s">
        <v>0</v>
      </c>
      <c r="D14" s="7">
        <v>2210</v>
      </c>
      <c r="E14" s="7" t="s">
        <v>149</v>
      </c>
      <c r="F14" s="7" t="s">
        <v>149</v>
      </c>
      <c r="G14" s="7" t="s">
        <v>150</v>
      </c>
      <c r="H14" s="7" t="s">
        <v>151</v>
      </c>
      <c r="I14" s="7" t="s">
        <v>152</v>
      </c>
      <c r="J14" s="7" t="s">
        <v>153</v>
      </c>
      <c r="K14" s="7" t="s">
        <v>154</v>
      </c>
      <c r="L14" s="7" t="s">
        <v>11</v>
      </c>
      <c r="M14" s="7">
        <v>0</v>
      </c>
      <c r="N14" s="7">
        <v>0</v>
      </c>
      <c r="O14" s="7" t="s">
        <v>117</v>
      </c>
      <c r="P14" s="7" t="s">
        <v>118</v>
      </c>
      <c r="Q14" s="7" t="s">
        <v>119</v>
      </c>
      <c r="R14" s="7" t="s">
        <v>117</v>
      </c>
      <c r="S14" s="7" t="s">
        <v>155</v>
      </c>
      <c r="T14" s="7" t="s">
        <v>156</v>
      </c>
      <c r="U14" s="7" t="s">
        <v>157</v>
      </c>
      <c r="V14" s="8">
        <v>42326</v>
      </c>
      <c r="W14" s="8">
        <v>42331</v>
      </c>
      <c r="X14" s="7">
        <v>7</v>
      </c>
      <c r="Y14" s="9">
        <v>11666.98</v>
      </c>
      <c r="Z14" s="7">
        <v>4382.01</v>
      </c>
      <c r="AA14" s="8">
        <v>42346</v>
      </c>
      <c r="AB14" s="14" t="s">
        <v>279</v>
      </c>
      <c r="AC14">
        <v>7</v>
      </c>
      <c r="AD14">
        <v>7</v>
      </c>
      <c r="AE14" s="8">
        <v>42842</v>
      </c>
      <c r="AF14" s="7" t="s">
        <v>123</v>
      </c>
      <c r="AG14" s="7">
        <v>2015</v>
      </c>
      <c r="AH14" s="8">
        <v>42369</v>
      </c>
      <c r="AI14" s="7" t="s">
        <v>133</v>
      </c>
    </row>
    <row r="15" spans="1:35" ht="12.75">
      <c r="A15" s="7">
        <v>2015</v>
      </c>
      <c r="B15" s="7" t="s">
        <v>125</v>
      </c>
      <c r="C15" s="7" t="s">
        <v>0</v>
      </c>
      <c r="D15" s="7">
        <v>2210</v>
      </c>
      <c r="E15" s="7" t="s">
        <v>149</v>
      </c>
      <c r="F15" s="7" t="s">
        <v>149</v>
      </c>
      <c r="G15" s="7" t="s">
        <v>150</v>
      </c>
      <c r="H15" s="7" t="s">
        <v>151</v>
      </c>
      <c r="I15" s="7" t="s">
        <v>152</v>
      </c>
      <c r="J15" s="7" t="s">
        <v>153</v>
      </c>
      <c r="K15" s="7" t="s">
        <v>158</v>
      </c>
      <c r="L15" s="7" t="s">
        <v>11</v>
      </c>
      <c r="M15" s="7">
        <v>0</v>
      </c>
      <c r="N15" s="7">
        <v>0</v>
      </c>
      <c r="O15" s="7" t="s">
        <v>117</v>
      </c>
      <c r="P15" s="7" t="s">
        <v>118</v>
      </c>
      <c r="Q15" s="7" t="s">
        <v>119</v>
      </c>
      <c r="R15" s="7" t="s">
        <v>117</v>
      </c>
      <c r="S15" s="7" t="s">
        <v>159</v>
      </c>
      <c r="T15" s="7" t="s">
        <v>160</v>
      </c>
      <c r="U15" s="7" t="s">
        <v>161</v>
      </c>
      <c r="V15" s="8">
        <v>42323</v>
      </c>
      <c r="W15" s="8">
        <v>42325</v>
      </c>
      <c r="X15" s="7">
        <v>8</v>
      </c>
      <c r="Y15" s="9">
        <v>11666.99</v>
      </c>
      <c r="Z15" s="7">
        <v>4382.02</v>
      </c>
      <c r="AA15" s="8">
        <v>42346</v>
      </c>
      <c r="AB15" s="15" t="s">
        <v>280</v>
      </c>
      <c r="AC15">
        <v>8</v>
      </c>
      <c r="AD15">
        <v>8</v>
      </c>
      <c r="AE15" s="8">
        <v>42842</v>
      </c>
      <c r="AF15" s="7" t="s">
        <v>123</v>
      </c>
      <c r="AG15" s="7">
        <v>2015</v>
      </c>
      <c r="AH15" s="8">
        <v>42369</v>
      </c>
      <c r="AI15" s="7" t="s">
        <v>133</v>
      </c>
    </row>
    <row r="16" spans="1:35" ht="12.75">
      <c r="A16" s="7">
        <v>2015</v>
      </c>
      <c r="B16" s="7" t="s">
        <v>125</v>
      </c>
      <c r="C16" s="7" t="s">
        <v>0</v>
      </c>
      <c r="D16" s="7">
        <v>1212</v>
      </c>
      <c r="E16" s="7" t="s">
        <v>162</v>
      </c>
      <c r="F16" s="7" t="s">
        <v>162</v>
      </c>
      <c r="G16" s="7" t="s">
        <v>127</v>
      </c>
      <c r="H16" s="7" t="s">
        <v>163</v>
      </c>
      <c r="I16" s="7" t="s">
        <v>164</v>
      </c>
      <c r="J16" s="7" t="s">
        <v>165</v>
      </c>
      <c r="K16" s="7" t="s">
        <v>166</v>
      </c>
      <c r="L16" s="7" t="s">
        <v>11</v>
      </c>
      <c r="M16" s="7">
        <v>0</v>
      </c>
      <c r="N16" s="7">
        <v>0</v>
      </c>
      <c r="O16" s="7" t="s">
        <v>117</v>
      </c>
      <c r="P16" s="7" t="s">
        <v>118</v>
      </c>
      <c r="Q16" s="7" t="s">
        <v>119</v>
      </c>
      <c r="R16" s="7" t="s">
        <v>117</v>
      </c>
      <c r="S16" s="7" t="s">
        <v>159</v>
      </c>
      <c r="T16" s="7" t="s">
        <v>160</v>
      </c>
      <c r="U16" s="7" t="s">
        <v>167</v>
      </c>
      <c r="V16" s="8">
        <v>42326</v>
      </c>
      <c r="W16" s="8">
        <v>42328</v>
      </c>
      <c r="X16" s="7">
        <v>9</v>
      </c>
      <c r="Y16" s="9">
        <v>10409.8</v>
      </c>
      <c r="Z16" s="7">
        <v>0</v>
      </c>
      <c r="AA16" s="8">
        <v>42338</v>
      </c>
      <c r="AB16" s="15" t="s">
        <v>270</v>
      </c>
      <c r="AC16">
        <v>9</v>
      </c>
      <c r="AD16">
        <v>9</v>
      </c>
      <c r="AE16" s="8">
        <v>42842</v>
      </c>
      <c r="AF16" s="7" t="s">
        <v>123</v>
      </c>
      <c r="AG16" s="7">
        <v>2015</v>
      </c>
      <c r="AH16" s="8">
        <v>42369</v>
      </c>
      <c r="AI16" s="7" t="s">
        <v>133</v>
      </c>
    </row>
    <row r="17" spans="1:35" ht="12.75">
      <c r="A17" s="7">
        <v>2015</v>
      </c>
      <c r="B17" s="7" t="s">
        <v>125</v>
      </c>
      <c r="C17" s="7" t="s">
        <v>0</v>
      </c>
      <c r="D17" s="7">
        <v>7120</v>
      </c>
      <c r="E17" s="7" t="s">
        <v>168</v>
      </c>
      <c r="F17" s="7" t="s">
        <v>168</v>
      </c>
      <c r="G17" s="7" t="s">
        <v>127</v>
      </c>
      <c r="H17" s="7" t="s">
        <v>169</v>
      </c>
      <c r="I17" s="7" t="s">
        <v>170</v>
      </c>
      <c r="J17" s="7" t="s">
        <v>171</v>
      </c>
      <c r="K17" s="7" t="s">
        <v>172</v>
      </c>
      <c r="L17" s="7" t="s">
        <v>11</v>
      </c>
      <c r="M17" s="7">
        <v>0</v>
      </c>
      <c r="N17" s="7">
        <v>0</v>
      </c>
      <c r="O17" s="7" t="s">
        <v>117</v>
      </c>
      <c r="P17" s="7" t="s">
        <v>118</v>
      </c>
      <c r="Q17" s="7" t="s">
        <v>119</v>
      </c>
      <c r="R17" s="7" t="s">
        <v>117</v>
      </c>
      <c r="S17" s="7" t="s">
        <v>120</v>
      </c>
      <c r="T17" s="7" t="s">
        <v>121</v>
      </c>
      <c r="U17" s="7" t="s">
        <v>173</v>
      </c>
      <c r="V17" s="8">
        <v>42164</v>
      </c>
      <c r="W17" s="8">
        <v>42164</v>
      </c>
      <c r="X17" s="7">
        <v>10</v>
      </c>
      <c r="Y17" s="9">
        <v>5656.96</v>
      </c>
      <c r="Z17" s="7">
        <v>357.7</v>
      </c>
      <c r="AA17" s="8">
        <v>42171</v>
      </c>
      <c r="AB17" s="14" t="s">
        <v>258</v>
      </c>
      <c r="AC17">
        <v>10</v>
      </c>
      <c r="AD17">
        <v>10</v>
      </c>
      <c r="AE17" s="8">
        <v>42842</v>
      </c>
      <c r="AF17" s="7" t="s">
        <v>123</v>
      </c>
      <c r="AG17" s="7">
        <v>2015</v>
      </c>
      <c r="AH17" s="8">
        <v>42369</v>
      </c>
      <c r="AI17" s="7" t="s">
        <v>133</v>
      </c>
    </row>
    <row r="18" spans="1:35" ht="12.75">
      <c r="A18" s="7">
        <v>2015</v>
      </c>
      <c r="B18" s="7" t="s">
        <v>125</v>
      </c>
      <c r="C18" s="7" t="s">
        <v>0</v>
      </c>
      <c r="D18" s="7">
        <v>7120</v>
      </c>
      <c r="E18" s="7" t="s">
        <v>168</v>
      </c>
      <c r="F18" s="7" t="s">
        <v>168</v>
      </c>
      <c r="G18" s="7" t="s">
        <v>127</v>
      </c>
      <c r="H18" s="7" t="s">
        <v>174</v>
      </c>
      <c r="I18" s="7" t="s">
        <v>175</v>
      </c>
      <c r="J18" s="7" t="s">
        <v>176</v>
      </c>
      <c r="K18" s="7" t="s">
        <v>172</v>
      </c>
      <c r="L18" s="7" t="s">
        <v>11</v>
      </c>
      <c r="M18" s="7">
        <v>0</v>
      </c>
      <c r="N18" s="7">
        <v>0</v>
      </c>
      <c r="O18" s="7" t="s">
        <v>117</v>
      </c>
      <c r="P18" s="7" t="s">
        <v>118</v>
      </c>
      <c r="Q18" s="7" t="s">
        <v>119</v>
      </c>
      <c r="R18" s="7" t="s">
        <v>117</v>
      </c>
      <c r="S18" s="7" t="s">
        <v>120</v>
      </c>
      <c r="T18" s="7" t="s">
        <v>121</v>
      </c>
      <c r="U18" s="7" t="s">
        <v>173</v>
      </c>
      <c r="V18" s="8">
        <v>42164</v>
      </c>
      <c r="W18" s="8">
        <v>42164</v>
      </c>
      <c r="X18" s="7">
        <v>11</v>
      </c>
      <c r="Y18" s="9">
        <v>5656.96</v>
      </c>
      <c r="Z18" s="7">
        <v>357.7</v>
      </c>
      <c r="AA18" s="8">
        <v>42171</v>
      </c>
      <c r="AB18" s="15" t="s">
        <v>259</v>
      </c>
      <c r="AC18">
        <v>11</v>
      </c>
      <c r="AD18">
        <v>11</v>
      </c>
      <c r="AE18" s="8">
        <v>42842</v>
      </c>
      <c r="AF18" s="7" t="s">
        <v>123</v>
      </c>
      <c r="AG18" s="7">
        <v>2015</v>
      </c>
      <c r="AH18" s="8">
        <v>42369</v>
      </c>
      <c r="AI18" s="7" t="s">
        <v>133</v>
      </c>
    </row>
    <row r="19" spans="1:35" ht="12.75">
      <c r="A19" s="7">
        <v>2015</v>
      </c>
      <c r="B19" s="7" t="s">
        <v>125</v>
      </c>
      <c r="C19" s="7" t="s">
        <v>0</v>
      </c>
      <c r="D19" s="7">
        <v>7120</v>
      </c>
      <c r="E19" s="7" t="s">
        <v>168</v>
      </c>
      <c r="F19" s="7" t="s">
        <v>168</v>
      </c>
      <c r="G19" s="7" t="s">
        <v>127</v>
      </c>
      <c r="H19" s="7" t="s">
        <v>169</v>
      </c>
      <c r="I19" s="7" t="s">
        <v>170</v>
      </c>
      <c r="J19" s="7" t="s">
        <v>171</v>
      </c>
      <c r="K19" s="7" t="s">
        <v>177</v>
      </c>
      <c r="L19" s="7" t="s">
        <v>10</v>
      </c>
      <c r="M19" s="7">
        <v>0</v>
      </c>
      <c r="N19" s="7">
        <v>0</v>
      </c>
      <c r="O19" s="7" t="s">
        <v>117</v>
      </c>
      <c r="P19" s="7" t="s">
        <v>118</v>
      </c>
      <c r="Q19" s="7" t="s">
        <v>119</v>
      </c>
      <c r="R19" s="7" t="s">
        <v>178</v>
      </c>
      <c r="S19" s="7" t="s">
        <v>179</v>
      </c>
      <c r="T19" s="7" t="s">
        <v>179</v>
      </c>
      <c r="U19" s="7" t="s">
        <v>180</v>
      </c>
      <c r="V19" s="8">
        <v>42285</v>
      </c>
      <c r="W19" s="8">
        <v>42292</v>
      </c>
      <c r="X19" s="7">
        <v>12</v>
      </c>
      <c r="Y19" s="9">
        <v>42430.62</v>
      </c>
      <c r="Z19" s="7">
        <v>12242.38</v>
      </c>
      <c r="AA19" s="8">
        <v>42299</v>
      </c>
      <c r="AB19" s="15" t="s">
        <v>260</v>
      </c>
      <c r="AC19">
        <v>12</v>
      </c>
      <c r="AD19">
        <v>12</v>
      </c>
      <c r="AE19" s="8">
        <v>42842</v>
      </c>
      <c r="AF19" s="7" t="s">
        <v>123</v>
      </c>
      <c r="AG19" s="7">
        <v>2015</v>
      </c>
      <c r="AH19" s="8">
        <v>42369</v>
      </c>
      <c r="AI19" s="7" t="s">
        <v>133</v>
      </c>
    </row>
    <row r="20" spans="1:35" ht="12.75">
      <c r="A20" s="7">
        <v>2015</v>
      </c>
      <c r="B20" s="7" t="s">
        <v>125</v>
      </c>
      <c r="C20" s="7" t="s">
        <v>0</v>
      </c>
      <c r="D20" s="7">
        <v>5158</v>
      </c>
      <c r="E20" s="7" t="s">
        <v>181</v>
      </c>
      <c r="F20" s="7" t="s">
        <v>181</v>
      </c>
      <c r="G20" s="7" t="s">
        <v>127</v>
      </c>
      <c r="H20" s="7" t="s">
        <v>182</v>
      </c>
      <c r="I20" s="7" t="s">
        <v>183</v>
      </c>
      <c r="J20" s="7" t="s">
        <v>184</v>
      </c>
      <c r="K20" s="7" t="s">
        <v>185</v>
      </c>
      <c r="L20" s="7" t="s">
        <v>11</v>
      </c>
      <c r="M20" s="7">
        <v>0</v>
      </c>
      <c r="N20" s="7">
        <v>0</v>
      </c>
      <c r="O20" s="7" t="s">
        <v>117</v>
      </c>
      <c r="P20" s="7" t="s">
        <v>118</v>
      </c>
      <c r="Q20" s="7" t="s">
        <v>119</v>
      </c>
      <c r="R20" s="7" t="s">
        <v>117</v>
      </c>
      <c r="S20" s="7" t="s">
        <v>120</v>
      </c>
      <c r="T20" s="7" t="s">
        <v>121</v>
      </c>
      <c r="U20" s="7" t="s">
        <v>186</v>
      </c>
      <c r="V20" s="8">
        <v>42331</v>
      </c>
      <c r="W20" s="8">
        <v>42332</v>
      </c>
      <c r="X20" s="7">
        <v>13</v>
      </c>
      <c r="Y20" s="9">
        <v>5323.34</v>
      </c>
      <c r="Z20" s="7">
        <v>798.34</v>
      </c>
      <c r="AA20" s="8">
        <v>42339</v>
      </c>
      <c r="AB20" s="14" t="s">
        <v>253</v>
      </c>
      <c r="AC20">
        <v>13</v>
      </c>
      <c r="AD20">
        <v>13</v>
      </c>
      <c r="AE20" s="8">
        <v>42842</v>
      </c>
      <c r="AF20" s="7" t="s">
        <v>123</v>
      </c>
      <c r="AG20" s="7">
        <v>2015</v>
      </c>
      <c r="AH20" s="8">
        <v>42369</v>
      </c>
      <c r="AI20" s="7" t="s">
        <v>133</v>
      </c>
    </row>
    <row r="21" spans="1:35" ht="12.75">
      <c r="A21" s="7">
        <v>2015</v>
      </c>
      <c r="B21" s="7" t="s">
        <v>125</v>
      </c>
      <c r="C21" s="7" t="s">
        <v>0</v>
      </c>
      <c r="D21" s="7">
        <v>1212</v>
      </c>
      <c r="E21" s="7" t="s">
        <v>187</v>
      </c>
      <c r="F21" s="7" t="s">
        <v>187</v>
      </c>
      <c r="G21" s="7" t="s">
        <v>188</v>
      </c>
      <c r="H21" s="7" t="s">
        <v>189</v>
      </c>
      <c r="I21" s="7" t="s">
        <v>190</v>
      </c>
      <c r="J21" s="7" t="s">
        <v>191</v>
      </c>
      <c r="K21" s="7" t="s">
        <v>185</v>
      </c>
      <c r="L21" s="7" t="s">
        <v>11</v>
      </c>
      <c r="M21" s="7">
        <v>0</v>
      </c>
      <c r="N21" s="7">
        <v>0</v>
      </c>
      <c r="O21" s="7" t="s">
        <v>117</v>
      </c>
      <c r="P21" s="7" t="s">
        <v>118</v>
      </c>
      <c r="Q21" s="7" t="s">
        <v>119</v>
      </c>
      <c r="R21" s="7" t="s">
        <v>117</v>
      </c>
      <c r="S21" s="7" t="s">
        <v>120</v>
      </c>
      <c r="T21" s="7" t="s">
        <v>192</v>
      </c>
      <c r="U21" s="7" t="s">
        <v>186</v>
      </c>
      <c r="V21" s="8">
        <v>42330</v>
      </c>
      <c r="W21" s="8">
        <v>42332</v>
      </c>
      <c r="X21" s="7">
        <v>14</v>
      </c>
      <c r="Y21" s="7">
        <v>5323.34</v>
      </c>
      <c r="Z21" s="7">
        <v>498.34</v>
      </c>
      <c r="AA21" s="8">
        <v>42339</v>
      </c>
      <c r="AB21" s="15" t="s">
        <v>254</v>
      </c>
      <c r="AC21">
        <v>14</v>
      </c>
      <c r="AD21">
        <v>14</v>
      </c>
      <c r="AE21" s="8">
        <v>42842</v>
      </c>
      <c r="AF21" s="7" t="s">
        <v>123</v>
      </c>
      <c r="AG21" s="7">
        <v>2015</v>
      </c>
      <c r="AH21" s="8">
        <v>42369</v>
      </c>
      <c r="AI21" s="7" t="s">
        <v>133</v>
      </c>
    </row>
    <row r="22" spans="1:35" ht="12.75">
      <c r="A22" s="7">
        <v>2015</v>
      </c>
      <c r="B22" s="7" t="s">
        <v>125</v>
      </c>
      <c r="C22" s="7" t="s">
        <v>0</v>
      </c>
      <c r="D22" s="7">
        <v>2213</v>
      </c>
      <c r="E22" s="7" t="s">
        <v>111</v>
      </c>
      <c r="F22" s="7" t="s">
        <v>111</v>
      </c>
      <c r="G22" s="7" t="s">
        <v>139</v>
      </c>
      <c r="H22" s="7" t="s">
        <v>193</v>
      </c>
      <c r="I22" s="7" t="s">
        <v>194</v>
      </c>
      <c r="J22" s="7" t="s">
        <v>195</v>
      </c>
      <c r="K22" s="7" t="s">
        <v>185</v>
      </c>
      <c r="L22" s="7" t="s">
        <v>11</v>
      </c>
      <c r="M22" s="7">
        <v>0</v>
      </c>
      <c r="N22" s="7">
        <v>0</v>
      </c>
      <c r="O22" s="7" t="s">
        <v>117</v>
      </c>
      <c r="P22" s="7" t="s">
        <v>118</v>
      </c>
      <c r="Q22" s="7" t="s">
        <v>119</v>
      </c>
      <c r="R22" s="7" t="s">
        <v>117</v>
      </c>
      <c r="S22" s="7" t="s">
        <v>120</v>
      </c>
      <c r="T22" s="7" t="s">
        <v>192</v>
      </c>
      <c r="U22" s="7" t="s">
        <v>186</v>
      </c>
      <c r="V22" s="8">
        <v>42330</v>
      </c>
      <c r="W22" s="8">
        <v>42332</v>
      </c>
      <c r="X22" s="7">
        <v>15</v>
      </c>
      <c r="Y22" s="7">
        <v>5323.34</v>
      </c>
      <c r="Z22" s="7">
        <v>498.34</v>
      </c>
      <c r="AA22" s="8">
        <v>42339</v>
      </c>
      <c r="AB22" s="15" t="s">
        <v>255</v>
      </c>
      <c r="AC22">
        <v>15</v>
      </c>
      <c r="AD22">
        <v>15</v>
      </c>
      <c r="AE22" s="8">
        <v>42842</v>
      </c>
      <c r="AF22" s="7" t="s">
        <v>123</v>
      </c>
      <c r="AG22" s="7">
        <v>2015</v>
      </c>
      <c r="AH22" s="8">
        <v>42369</v>
      </c>
      <c r="AI22" s="7" t="s">
        <v>133</v>
      </c>
    </row>
    <row r="23" spans="1:35" ht="12.75">
      <c r="A23" s="7">
        <v>2015</v>
      </c>
      <c r="B23" s="7" t="s">
        <v>125</v>
      </c>
      <c r="C23" s="7" t="s">
        <v>0</v>
      </c>
      <c r="D23" s="7">
        <v>2210</v>
      </c>
      <c r="E23" s="7" t="s">
        <v>149</v>
      </c>
      <c r="F23" s="7" t="s">
        <v>149</v>
      </c>
      <c r="G23" s="7" t="s">
        <v>127</v>
      </c>
      <c r="H23" s="7" t="s">
        <v>196</v>
      </c>
      <c r="I23" s="7" t="s">
        <v>152</v>
      </c>
      <c r="J23" s="7" t="s">
        <v>153</v>
      </c>
      <c r="K23" s="7" t="s">
        <v>197</v>
      </c>
      <c r="L23" s="7" t="s">
        <v>11</v>
      </c>
      <c r="M23" s="7">
        <v>0</v>
      </c>
      <c r="N23" s="7">
        <v>0</v>
      </c>
      <c r="O23" s="7" t="s">
        <v>117</v>
      </c>
      <c r="P23" s="7" t="s">
        <v>118</v>
      </c>
      <c r="Q23" s="7" t="s">
        <v>119</v>
      </c>
      <c r="R23" s="7" t="s">
        <v>117</v>
      </c>
      <c r="S23" s="7" t="s">
        <v>198</v>
      </c>
      <c r="T23" s="7" t="s">
        <v>199</v>
      </c>
      <c r="U23" s="7" t="s">
        <v>200</v>
      </c>
      <c r="V23" s="8">
        <v>42267</v>
      </c>
      <c r="W23" s="8">
        <v>42271</v>
      </c>
      <c r="X23" s="7">
        <v>16</v>
      </c>
      <c r="Y23" s="9">
        <v>70110.69</v>
      </c>
      <c r="Z23" s="7">
        <v>40549.31</v>
      </c>
      <c r="AA23" s="8">
        <v>42290</v>
      </c>
      <c r="AB23" s="14" t="s">
        <v>277</v>
      </c>
      <c r="AC23">
        <v>16</v>
      </c>
      <c r="AD23">
        <v>16</v>
      </c>
      <c r="AE23" s="8">
        <v>42842</v>
      </c>
      <c r="AF23" s="7" t="s">
        <v>123</v>
      </c>
      <c r="AG23" s="7">
        <v>2015</v>
      </c>
      <c r="AH23" s="8">
        <v>42369</v>
      </c>
      <c r="AI23" s="7" t="s">
        <v>133</v>
      </c>
    </row>
    <row r="24" spans="1:35" ht="12.75">
      <c r="A24" s="7">
        <v>2015</v>
      </c>
      <c r="B24" s="7" t="s">
        <v>125</v>
      </c>
      <c r="C24" s="7" t="s">
        <v>0</v>
      </c>
      <c r="D24" s="7">
        <v>2210</v>
      </c>
      <c r="E24" s="7" t="s">
        <v>149</v>
      </c>
      <c r="F24" s="7" t="s">
        <v>149</v>
      </c>
      <c r="G24" s="7" t="s">
        <v>127</v>
      </c>
      <c r="H24" s="7" t="s">
        <v>151</v>
      </c>
      <c r="I24" s="7" t="s">
        <v>114</v>
      </c>
      <c r="J24" s="7" t="s">
        <v>153</v>
      </c>
      <c r="K24" s="7" t="s">
        <v>201</v>
      </c>
      <c r="L24" s="7" t="s">
        <v>10</v>
      </c>
      <c r="M24" s="7">
        <v>0</v>
      </c>
      <c r="N24" s="7">
        <v>0</v>
      </c>
      <c r="O24" s="7" t="s">
        <v>117</v>
      </c>
      <c r="P24" s="7" t="s">
        <v>118</v>
      </c>
      <c r="Q24" s="7" t="s">
        <v>119</v>
      </c>
      <c r="R24" s="7" t="s">
        <v>202</v>
      </c>
      <c r="S24" s="7" t="s">
        <v>203</v>
      </c>
      <c r="T24" s="7" t="s">
        <v>203</v>
      </c>
      <c r="U24" s="7" t="s">
        <v>204</v>
      </c>
      <c r="V24" s="8">
        <v>42272</v>
      </c>
      <c r="W24" s="8">
        <v>42282</v>
      </c>
      <c r="X24" s="7">
        <v>17</v>
      </c>
      <c r="Y24" s="9">
        <v>9611.45</v>
      </c>
      <c r="Z24" s="7">
        <v>388.55</v>
      </c>
      <c r="AA24" s="8">
        <v>42289</v>
      </c>
      <c r="AB24" s="15" t="s">
        <v>278</v>
      </c>
      <c r="AC24">
        <v>17</v>
      </c>
      <c r="AD24">
        <v>17</v>
      </c>
      <c r="AE24" s="8">
        <v>42842</v>
      </c>
      <c r="AF24" s="7" t="s">
        <v>123</v>
      </c>
      <c r="AG24" s="7">
        <v>2015</v>
      </c>
      <c r="AH24" s="8">
        <v>42369</v>
      </c>
      <c r="AI24" s="7" t="s">
        <v>133</v>
      </c>
    </row>
    <row r="25" spans="1:35" ht="12.75">
      <c r="A25" s="7">
        <v>2015</v>
      </c>
      <c r="B25" s="7" t="s">
        <v>125</v>
      </c>
      <c r="C25" s="7" t="s">
        <v>0</v>
      </c>
      <c r="D25" s="7">
        <v>5158</v>
      </c>
      <c r="E25" s="7" t="s">
        <v>181</v>
      </c>
      <c r="F25" s="7" t="s">
        <v>181</v>
      </c>
      <c r="G25" s="7" t="s">
        <v>127</v>
      </c>
      <c r="H25" s="7" t="s">
        <v>182</v>
      </c>
      <c r="I25" s="7" t="s">
        <v>183</v>
      </c>
      <c r="J25" s="7" t="s">
        <v>184</v>
      </c>
      <c r="K25" s="7" t="s">
        <v>205</v>
      </c>
      <c r="L25" s="7" t="s">
        <v>11</v>
      </c>
      <c r="M25" s="7">
        <v>0</v>
      </c>
      <c r="N25" s="7">
        <v>0</v>
      </c>
      <c r="O25" s="7" t="s">
        <v>117</v>
      </c>
      <c r="P25" s="7" t="s">
        <v>118</v>
      </c>
      <c r="Q25" s="7" t="s">
        <v>119</v>
      </c>
      <c r="R25" s="7" t="s">
        <v>117</v>
      </c>
      <c r="S25" s="7" t="s">
        <v>120</v>
      </c>
      <c r="T25" s="7" t="s">
        <v>192</v>
      </c>
      <c r="U25" s="7" t="s">
        <v>206</v>
      </c>
      <c r="V25" s="8">
        <v>42113</v>
      </c>
      <c r="W25" s="8">
        <v>42114</v>
      </c>
      <c r="X25" s="7">
        <v>18</v>
      </c>
      <c r="Y25" s="7">
        <v>8522.03</v>
      </c>
      <c r="Z25" s="7">
        <v>718.97</v>
      </c>
      <c r="AA25" s="8">
        <v>42121</v>
      </c>
      <c r="AB25" s="15" t="s">
        <v>256</v>
      </c>
      <c r="AC25">
        <v>18</v>
      </c>
      <c r="AD25">
        <v>18</v>
      </c>
      <c r="AE25" s="8">
        <v>42842</v>
      </c>
      <c r="AF25" s="7" t="s">
        <v>123</v>
      </c>
      <c r="AG25" s="7">
        <v>2015</v>
      </c>
      <c r="AH25" s="8">
        <v>42369</v>
      </c>
      <c r="AI25" s="7" t="s">
        <v>133</v>
      </c>
    </row>
    <row r="26" spans="1:35" ht="12.75">
      <c r="A26" s="7">
        <v>2015</v>
      </c>
      <c r="B26" s="7" t="s">
        <v>125</v>
      </c>
      <c r="C26" s="7" t="s">
        <v>0</v>
      </c>
      <c r="D26" s="7">
        <v>2210</v>
      </c>
      <c r="E26" s="7" t="s">
        <v>149</v>
      </c>
      <c r="F26" s="7" t="s">
        <v>149</v>
      </c>
      <c r="G26" s="7" t="s">
        <v>127</v>
      </c>
      <c r="H26" s="7" t="s">
        <v>207</v>
      </c>
      <c r="I26" s="7" t="s">
        <v>208</v>
      </c>
      <c r="J26" s="7" t="s">
        <v>209</v>
      </c>
      <c r="K26" s="7" t="s">
        <v>210</v>
      </c>
      <c r="L26" s="7" t="s">
        <v>11</v>
      </c>
      <c r="M26" s="7">
        <v>0</v>
      </c>
      <c r="N26" s="7">
        <v>0</v>
      </c>
      <c r="O26" s="7" t="s">
        <v>117</v>
      </c>
      <c r="P26" s="7" t="s">
        <v>118</v>
      </c>
      <c r="Q26" s="7" t="s">
        <v>119</v>
      </c>
      <c r="R26" s="7" t="s">
        <v>117</v>
      </c>
      <c r="S26" s="7" t="s">
        <v>120</v>
      </c>
      <c r="T26" s="7" t="s">
        <v>192</v>
      </c>
      <c r="U26" s="7" t="s">
        <v>211</v>
      </c>
      <c r="V26" s="8">
        <v>42152</v>
      </c>
      <c r="W26" s="8">
        <v>42152</v>
      </c>
      <c r="X26" s="7">
        <v>19</v>
      </c>
      <c r="Y26" s="7">
        <v>5755</v>
      </c>
      <c r="Z26" s="7">
        <v>0</v>
      </c>
      <c r="AA26" s="8">
        <v>42159</v>
      </c>
      <c r="AB26" s="14" t="s">
        <v>265</v>
      </c>
      <c r="AC26">
        <v>19</v>
      </c>
      <c r="AD26">
        <v>19</v>
      </c>
      <c r="AE26" s="8">
        <v>42842</v>
      </c>
      <c r="AF26" s="7" t="s">
        <v>123</v>
      </c>
      <c r="AG26" s="7">
        <v>2015</v>
      </c>
      <c r="AH26" s="8">
        <v>42369</v>
      </c>
      <c r="AI26" s="7" t="s">
        <v>133</v>
      </c>
    </row>
    <row r="27" spans="1:35" ht="12.75">
      <c r="A27" s="7">
        <v>2015</v>
      </c>
      <c r="B27" s="7" t="s">
        <v>125</v>
      </c>
      <c r="C27" s="7" t="s">
        <v>0</v>
      </c>
      <c r="D27" s="7">
        <v>2572</v>
      </c>
      <c r="E27" s="7" t="s">
        <v>212</v>
      </c>
      <c r="F27" s="7" t="s">
        <v>212</v>
      </c>
      <c r="G27" s="7" t="s">
        <v>127</v>
      </c>
      <c r="H27" s="7" t="s">
        <v>213</v>
      </c>
      <c r="I27" s="7" t="s">
        <v>214</v>
      </c>
      <c r="J27" s="7" t="s">
        <v>215</v>
      </c>
      <c r="K27" s="7" t="s">
        <v>210</v>
      </c>
      <c r="L27" s="7" t="s">
        <v>11</v>
      </c>
      <c r="M27" s="7">
        <v>0</v>
      </c>
      <c r="N27" s="7">
        <v>0</v>
      </c>
      <c r="O27" s="7" t="s">
        <v>117</v>
      </c>
      <c r="P27" s="7" t="s">
        <v>118</v>
      </c>
      <c r="Q27" s="7" t="s">
        <v>119</v>
      </c>
      <c r="R27" s="7" t="s">
        <v>117</v>
      </c>
      <c r="S27" s="7" t="s">
        <v>120</v>
      </c>
      <c r="T27" s="7" t="s">
        <v>192</v>
      </c>
      <c r="U27" s="7" t="s">
        <v>211</v>
      </c>
      <c r="V27" s="8">
        <v>42152</v>
      </c>
      <c r="W27" s="8">
        <v>42152</v>
      </c>
      <c r="X27" s="7">
        <v>20</v>
      </c>
      <c r="Y27" s="7">
        <v>5755</v>
      </c>
      <c r="Z27" s="7">
        <v>0</v>
      </c>
      <c r="AA27" s="8">
        <v>42159</v>
      </c>
      <c r="AB27" s="15" t="s">
        <v>266</v>
      </c>
      <c r="AC27">
        <v>20</v>
      </c>
      <c r="AD27">
        <v>20</v>
      </c>
      <c r="AE27" s="8">
        <v>42842</v>
      </c>
      <c r="AF27" s="7" t="s">
        <v>123</v>
      </c>
      <c r="AG27" s="7">
        <v>2015</v>
      </c>
      <c r="AH27" s="8">
        <v>42369</v>
      </c>
      <c r="AI27" s="7" t="s">
        <v>133</v>
      </c>
    </row>
    <row r="28" spans="1:35" ht="12.75">
      <c r="A28" s="7">
        <v>2015</v>
      </c>
      <c r="B28" s="7" t="s">
        <v>125</v>
      </c>
      <c r="C28" s="7" t="s">
        <v>0</v>
      </c>
      <c r="D28" s="7">
        <v>5156</v>
      </c>
      <c r="E28" s="7" t="s">
        <v>216</v>
      </c>
      <c r="F28" s="7" t="s">
        <v>216</v>
      </c>
      <c r="G28" s="7" t="s">
        <v>127</v>
      </c>
      <c r="H28" s="7" t="s">
        <v>217</v>
      </c>
      <c r="I28" s="7" t="s">
        <v>218</v>
      </c>
      <c r="J28" s="7" t="s">
        <v>219</v>
      </c>
      <c r="K28" s="7" t="s">
        <v>210</v>
      </c>
      <c r="L28" s="7" t="s">
        <v>11</v>
      </c>
      <c r="M28" s="7">
        <v>0</v>
      </c>
      <c r="N28" s="7">
        <v>0</v>
      </c>
      <c r="O28" s="7" t="s">
        <v>117</v>
      </c>
      <c r="P28" s="7" t="s">
        <v>118</v>
      </c>
      <c r="Q28" s="7" t="s">
        <v>119</v>
      </c>
      <c r="R28" s="7" t="s">
        <v>117</v>
      </c>
      <c r="S28" s="7" t="s">
        <v>120</v>
      </c>
      <c r="T28" s="7" t="s">
        <v>192</v>
      </c>
      <c r="U28" s="7" t="s">
        <v>211</v>
      </c>
      <c r="V28" s="8">
        <v>42152</v>
      </c>
      <c r="W28" s="8">
        <v>42152</v>
      </c>
      <c r="X28" s="7">
        <v>21</v>
      </c>
      <c r="Y28" s="7">
        <v>5755</v>
      </c>
      <c r="Z28" s="7">
        <v>0</v>
      </c>
      <c r="AA28" s="8">
        <v>42159</v>
      </c>
      <c r="AB28" s="15" t="s">
        <v>267</v>
      </c>
      <c r="AC28">
        <v>21</v>
      </c>
      <c r="AD28">
        <v>21</v>
      </c>
      <c r="AE28" s="8">
        <v>42842</v>
      </c>
      <c r="AF28" s="7" t="s">
        <v>123</v>
      </c>
      <c r="AG28" s="7">
        <v>2015</v>
      </c>
      <c r="AH28" s="8">
        <v>42369</v>
      </c>
      <c r="AI28" s="7" t="s">
        <v>133</v>
      </c>
    </row>
    <row r="29" spans="1:35" ht="12.75">
      <c r="A29" s="7">
        <v>2015</v>
      </c>
      <c r="B29" s="7" t="s">
        <v>125</v>
      </c>
      <c r="C29" s="7" t="s">
        <v>0</v>
      </c>
      <c r="D29" s="7">
        <v>1212</v>
      </c>
      <c r="E29" s="7" t="s">
        <v>162</v>
      </c>
      <c r="F29" s="7" t="s">
        <v>162</v>
      </c>
      <c r="G29" s="7" t="s">
        <v>127</v>
      </c>
      <c r="H29" s="7" t="s">
        <v>163</v>
      </c>
      <c r="I29" s="7" t="s">
        <v>164</v>
      </c>
      <c r="J29" s="7" t="s">
        <v>165</v>
      </c>
      <c r="K29" s="7" t="s">
        <v>220</v>
      </c>
      <c r="L29" s="7" t="s">
        <v>11</v>
      </c>
      <c r="M29" s="7">
        <v>0</v>
      </c>
      <c r="N29" s="7">
        <v>0</v>
      </c>
      <c r="O29" s="7" t="s">
        <v>117</v>
      </c>
      <c r="P29" s="7" t="s">
        <v>118</v>
      </c>
      <c r="Q29" s="7" t="s">
        <v>119</v>
      </c>
      <c r="R29" s="7" t="s">
        <v>117</v>
      </c>
      <c r="S29" s="7" t="s">
        <v>198</v>
      </c>
      <c r="T29" s="7" t="s">
        <v>199</v>
      </c>
      <c r="U29" s="7" t="s">
        <v>221</v>
      </c>
      <c r="V29" s="8">
        <v>42141</v>
      </c>
      <c r="W29" s="8">
        <v>42143</v>
      </c>
      <c r="X29" s="7">
        <v>22</v>
      </c>
      <c r="Y29" s="7">
        <v>10279</v>
      </c>
      <c r="Z29" s="7">
        <v>0</v>
      </c>
      <c r="AA29" s="8">
        <v>42150</v>
      </c>
      <c r="AB29" s="14" t="s">
        <v>268</v>
      </c>
      <c r="AC29">
        <v>22</v>
      </c>
      <c r="AD29">
        <v>22</v>
      </c>
      <c r="AE29" s="8">
        <v>42842</v>
      </c>
      <c r="AF29" s="7" t="s">
        <v>123</v>
      </c>
      <c r="AG29" s="7">
        <v>2015</v>
      </c>
      <c r="AH29" s="8">
        <v>42369</v>
      </c>
      <c r="AI29" s="7" t="s">
        <v>133</v>
      </c>
    </row>
    <row r="30" spans="1:35" ht="12.75">
      <c r="A30" s="7">
        <v>2015</v>
      </c>
      <c r="B30" s="7" t="s">
        <v>125</v>
      </c>
      <c r="C30" s="7" t="s">
        <v>0</v>
      </c>
      <c r="D30" s="7">
        <v>7121</v>
      </c>
      <c r="E30" s="7" t="s">
        <v>222</v>
      </c>
      <c r="F30" s="7" t="s">
        <v>222</v>
      </c>
      <c r="G30" s="7" t="s">
        <v>127</v>
      </c>
      <c r="H30" s="7" t="s">
        <v>223</v>
      </c>
      <c r="I30" s="7" t="s">
        <v>224</v>
      </c>
      <c r="J30" s="7" t="s">
        <v>225</v>
      </c>
      <c r="K30" s="7" t="s">
        <v>226</v>
      </c>
      <c r="L30" s="7" t="s">
        <v>11</v>
      </c>
      <c r="M30" s="7">
        <v>0</v>
      </c>
      <c r="N30" s="7">
        <v>0</v>
      </c>
      <c r="O30" s="7" t="s">
        <v>117</v>
      </c>
      <c r="P30" s="7" t="s">
        <v>118</v>
      </c>
      <c r="Q30" s="7" t="s">
        <v>119</v>
      </c>
      <c r="R30" s="7" t="s">
        <v>117</v>
      </c>
      <c r="S30" s="7" t="s">
        <v>120</v>
      </c>
      <c r="T30" s="7" t="s">
        <v>192</v>
      </c>
      <c r="U30" s="7" t="s">
        <v>227</v>
      </c>
      <c r="V30" s="8">
        <v>42269</v>
      </c>
      <c r="W30" s="8">
        <v>42273</v>
      </c>
      <c r="X30" s="7">
        <v>23</v>
      </c>
      <c r="Y30" s="7">
        <v>6986.85</v>
      </c>
      <c r="Z30" s="7">
        <v>4240.14</v>
      </c>
      <c r="AA30" s="8">
        <v>42280</v>
      </c>
      <c r="AB30" s="15" t="s">
        <v>276</v>
      </c>
      <c r="AC30">
        <v>23</v>
      </c>
      <c r="AD30">
        <v>23</v>
      </c>
      <c r="AE30" s="8">
        <v>42842</v>
      </c>
      <c r="AF30" s="7" t="s">
        <v>123</v>
      </c>
      <c r="AG30" s="7">
        <v>2015</v>
      </c>
      <c r="AH30" s="8">
        <v>42369</v>
      </c>
      <c r="AI30" s="7" t="s">
        <v>133</v>
      </c>
    </row>
    <row r="31" spans="1:35" ht="12.75">
      <c r="A31" s="7">
        <v>2015</v>
      </c>
      <c r="B31" s="7" t="s">
        <v>125</v>
      </c>
      <c r="C31" s="7" t="s">
        <v>0</v>
      </c>
      <c r="D31" s="7">
        <v>7120</v>
      </c>
      <c r="E31" s="7" t="s">
        <v>168</v>
      </c>
      <c r="F31" s="7" t="s">
        <v>168</v>
      </c>
      <c r="G31" s="7" t="s">
        <v>127</v>
      </c>
      <c r="H31" s="7" t="s">
        <v>169</v>
      </c>
      <c r="I31" s="7" t="s">
        <v>170</v>
      </c>
      <c r="J31" s="7" t="s">
        <v>171</v>
      </c>
      <c r="K31" s="7" t="s">
        <v>226</v>
      </c>
      <c r="L31" s="7" t="s">
        <v>11</v>
      </c>
      <c r="M31" s="7">
        <v>0</v>
      </c>
      <c r="N31" s="7">
        <v>0</v>
      </c>
      <c r="O31" s="7" t="s">
        <v>117</v>
      </c>
      <c r="P31" s="7" t="s">
        <v>118</v>
      </c>
      <c r="Q31" s="7" t="s">
        <v>119</v>
      </c>
      <c r="R31" s="7" t="s">
        <v>117</v>
      </c>
      <c r="S31" s="7" t="s">
        <v>120</v>
      </c>
      <c r="T31" s="7" t="s">
        <v>192</v>
      </c>
      <c r="U31" s="7" t="s">
        <v>227</v>
      </c>
      <c r="V31" s="8">
        <v>42269</v>
      </c>
      <c r="W31" s="8">
        <v>42273</v>
      </c>
      <c r="X31" s="7">
        <v>24</v>
      </c>
      <c r="Y31" s="7">
        <v>8044.86</v>
      </c>
      <c r="Z31" s="7">
        <v>4240.15</v>
      </c>
      <c r="AA31" s="8">
        <v>42280</v>
      </c>
      <c r="AB31" s="15" t="s">
        <v>261</v>
      </c>
      <c r="AC31">
        <v>24</v>
      </c>
      <c r="AD31">
        <v>24</v>
      </c>
      <c r="AE31" s="8">
        <v>42842</v>
      </c>
      <c r="AF31" s="7" t="s">
        <v>123</v>
      </c>
      <c r="AG31" s="7">
        <v>2015</v>
      </c>
      <c r="AH31" s="8">
        <v>42369</v>
      </c>
      <c r="AI31" s="7" t="s">
        <v>133</v>
      </c>
    </row>
    <row r="32" spans="1:35" ht="12.75">
      <c r="A32" s="7">
        <v>2015</v>
      </c>
      <c r="B32" s="7" t="s">
        <v>125</v>
      </c>
      <c r="C32" s="7" t="s">
        <v>0</v>
      </c>
      <c r="D32" s="7">
        <v>2213</v>
      </c>
      <c r="E32" s="7" t="s">
        <v>126</v>
      </c>
      <c r="F32" s="7" t="s">
        <v>126</v>
      </c>
      <c r="G32" s="7" t="s">
        <v>127</v>
      </c>
      <c r="H32" s="7" t="s">
        <v>228</v>
      </c>
      <c r="I32" s="7" t="s">
        <v>229</v>
      </c>
      <c r="J32" s="7" t="s">
        <v>130</v>
      </c>
      <c r="K32" s="7" t="s">
        <v>230</v>
      </c>
      <c r="L32" s="7" t="s">
        <v>11</v>
      </c>
      <c r="M32" s="7">
        <v>0</v>
      </c>
      <c r="N32" s="7">
        <v>0</v>
      </c>
      <c r="O32" s="7" t="s">
        <v>117</v>
      </c>
      <c r="P32" s="7" t="s">
        <v>118</v>
      </c>
      <c r="Q32" s="7" t="s">
        <v>119</v>
      </c>
      <c r="R32" s="7" t="s">
        <v>117</v>
      </c>
      <c r="S32" s="7" t="s">
        <v>120</v>
      </c>
      <c r="T32" s="7" t="s">
        <v>192</v>
      </c>
      <c r="U32" s="7" t="s">
        <v>231</v>
      </c>
      <c r="V32" s="8">
        <v>42269</v>
      </c>
      <c r="W32" s="8">
        <v>42272</v>
      </c>
      <c r="X32" s="7">
        <v>25</v>
      </c>
      <c r="Y32" s="7">
        <v>6942.61</v>
      </c>
      <c r="Z32" s="7">
        <v>3669.4</v>
      </c>
      <c r="AA32" s="8">
        <v>42279</v>
      </c>
      <c r="AB32" s="14" t="s">
        <v>271</v>
      </c>
      <c r="AC32">
        <v>25</v>
      </c>
      <c r="AD32">
        <v>25</v>
      </c>
      <c r="AE32" s="8">
        <v>42842</v>
      </c>
      <c r="AF32" s="7" t="s">
        <v>123</v>
      </c>
      <c r="AG32" s="7">
        <v>2015</v>
      </c>
      <c r="AH32" s="8">
        <v>42369</v>
      </c>
      <c r="AI32" s="7" t="s">
        <v>133</v>
      </c>
    </row>
    <row r="33" spans="1:35" ht="12.75">
      <c r="A33" s="7">
        <v>2015</v>
      </c>
      <c r="B33" s="7" t="s">
        <v>125</v>
      </c>
      <c r="C33" s="7" t="s">
        <v>0</v>
      </c>
      <c r="D33" s="7">
        <v>2213</v>
      </c>
      <c r="E33" s="7" t="s">
        <v>126</v>
      </c>
      <c r="F33" s="7" t="s">
        <v>126</v>
      </c>
      <c r="G33" s="7" t="s">
        <v>127</v>
      </c>
      <c r="H33" s="7" t="s">
        <v>228</v>
      </c>
      <c r="I33" s="7" t="s">
        <v>229</v>
      </c>
      <c r="J33" s="7" t="s">
        <v>130</v>
      </c>
      <c r="K33" s="7" t="s">
        <v>177</v>
      </c>
      <c r="L33" s="7" t="s">
        <v>10</v>
      </c>
      <c r="M33" s="7">
        <v>0</v>
      </c>
      <c r="N33" s="7">
        <v>0</v>
      </c>
      <c r="O33" s="7" t="s">
        <v>117</v>
      </c>
      <c r="P33" s="7" t="s">
        <v>118</v>
      </c>
      <c r="Q33" s="7" t="s">
        <v>119</v>
      </c>
      <c r="R33" s="7" t="s">
        <v>178</v>
      </c>
      <c r="S33" s="7" t="s">
        <v>179</v>
      </c>
      <c r="T33" s="7" t="s">
        <v>179</v>
      </c>
      <c r="U33" s="7" t="s">
        <v>232</v>
      </c>
      <c r="V33" s="8">
        <v>42285</v>
      </c>
      <c r="W33" s="8">
        <v>42292</v>
      </c>
      <c r="X33" s="7">
        <v>26</v>
      </c>
      <c r="Y33" s="7">
        <v>42264.85</v>
      </c>
      <c r="Z33" s="7">
        <v>12408.15</v>
      </c>
      <c r="AA33" s="8">
        <v>42299</v>
      </c>
      <c r="AB33" s="15" t="s">
        <v>272</v>
      </c>
      <c r="AC33">
        <v>26</v>
      </c>
      <c r="AD33">
        <v>26</v>
      </c>
      <c r="AE33" s="8">
        <v>42842</v>
      </c>
      <c r="AF33" s="7" t="s">
        <v>123</v>
      </c>
      <c r="AG33" s="7">
        <v>2015</v>
      </c>
      <c r="AH33" s="8">
        <v>42369</v>
      </c>
      <c r="AI33" s="7" t="s">
        <v>133</v>
      </c>
    </row>
    <row r="34" spans="1:35" ht="12.75">
      <c r="A34" s="7">
        <v>2015</v>
      </c>
      <c r="B34" s="7" t="s">
        <v>125</v>
      </c>
      <c r="C34" s="7" t="s">
        <v>0</v>
      </c>
      <c r="D34" s="7">
        <v>7120</v>
      </c>
      <c r="E34" s="7" t="s">
        <v>168</v>
      </c>
      <c r="F34" s="7" t="s">
        <v>168</v>
      </c>
      <c r="G34" s="7" t="s">
        <v>127</v>
      </c>
      <c r="H34" s="7" t="s">
        <v>169</v>
      </c>
      <c r="I34" s="7" t="s">
        <v>170</v>
      </c>
      <c r="J34" s="7" t="s">
        <v>171</v>
      </c>
      <c r="K34" s="7" t="s">
        <v>233</v>
      </c>
      <c r="L34" s="7" t="s">
        <v>11</v>
      </c>
      <c r="M34" s="7">
        <v>0</v>
      </c>
      <c r="N34" s="7">
        <v>0</v>
      </c>
      <c r="O34" s="7" t="s">
        <v>117</v>
      </c>
      <c r="P34" s="7" t="s">
        <v>118</v>
      </c>
      <c r="Q34" s="7" t="s">
        <v>119</v>
      </c>
      <c r="R34" s="7" t="s">
        <v>117</v>
      </c>
      <c r="S34" s="7" t="s">
        <v>120</v>
      </c>
      <c r="T34" s="7" t="s">
        <v>192</v>
      </c>
      <c r="U34" s="7" t="s">
        <v>234</v>
      </c>
      <c r="V34" s="8">
        <v>42264</v>
      </c>
      <c r="W34" s="8">
        <v>42264</v>
      </c>
      <c r="X34" s="7">
        <v>27</v>
      </c>
      <c r="Y34" s="7">
        <v>4715</v>
      </c>
      <c r="Z34" s="7">
        <v>31</v>
      </c>
      <c r="AA34" s="8">
        <v>42271</v>
      </c>
      <c r="AB34" s="15" t="s">
        <v>262</v>
      </c>
      <c r="AC34">
        <v>27</v>
      </c>
      <c r="AD34">
        <v>27</v>
      </c>
      <c r="AE34" s="8">
        <v>42842</v>
      </c>
      <c r="AF34" s="7" t="s">
        <v>123</v>
      </c>
      <c r="AG34" s="7">
        <v>2015</v>
      </c>
      <c r="AH34" s="8">
        <v>42369</v>
      </c>
      <c r="AI34" s="7" t="s">
        <v>133</v>
      </c>
    </row>
    <row r="35" spans="1:35" ht="12.75">
      <c r="A35" s="7">
        <v>2015</v>
      </c>
      <c r="B35" s="7" t="s">
        <v>125</v>
      </c>
      <c r="C35" s="7" t="s">
        <v>0</v>
      </c>
      <c r="D35" s="7">
        <v>1212</v>
      </c>
      <c r="E35" s="7" t="s">
        <v>162</v>
      </c>
      <c r="F35" s="7" t="s">
        <v>162</v>
      </c>
      <c r="G35" s="7" t="s">
        <v>127</v>
      </c>
      <c r="H35" s="7" t="s">
        <v>163</v>
      </c>
      <c r="I35" s="7" t="s">
        <v>164</v>
      </c>
      <c r="J35" s="7" t="s">
        <v>165</v>
      </c>
      <c r="K35" s="7" t="s">
        <v>235</v>
      </c>
      <c r="L35" s="7" t="s">
        <v>11</v>
      </c>
      <c r="M35" s="7">
        <v>0</v>
      </c>
      <c r="N35" s="7">
        <v>0</v>
      </c>
      <c r="O35" s="7" t="s">
        <v>117</v>
      </c>
      <c r="P35" s="7" t="s">
        <v>118</v>
      </c>
      <c r="Q35" s="7" t="s">
        <v>119</v>
      </c>
      <c r="R35" s="7" t="s">
        <v>117</v>
      </c>
      <c r="S35" s="7" t="s">
        <v>236</v>
      </c>
      <c r="T35" s="7" t="s">
        <v>237</v>
      </c>
      <c r="U35" s="7" t="s">
        <v>238</v>
      </c>
      <c r="V35" s="8">
        <v>42256</v>
      </c>
      <c r="W35" s="8">
        <v>42258</v>
      </c>
      <c r="X35" s="7">
        <v>28</v>
      </c>
      <c r="Y35" s="7">
        <v>4062</v>
      </c>
      <c r="Z35" s="7">
        <v>3778</v>
      </c>
      <c r="AA35" s="8">
        <v>42265</v>
      </c>
      <c r="AB35" s="14" t="s">
        <v>269</v>
      </c>
      <c r="AC35">
        <v>28</v>
      </c>
      <c r="AD35">
        <v>28</v>
      </c>
      <c r="AE35" s="8">
        <v>42842</v>
      </c>
      <c r="AF35" s="7" t="s">
        <v>123</v>
      </c>
      <c r="AG35" s="7">
        <v>2015</v>
      </c>
      <c r="AH35" s="8">
        <v>42369</v>
      </c>
      <c r="AI35" s="7" t="s">
        <v>133</v>
      </c>
    </row>
    <row r="36" spans="1:35" ht="12.75">
      <c r="A36" s="7">
        <v>2015</v>
      </c>
      <c r="B36" s="7" t="s">
        <v>125</v>
      </c>
      <c r="C36" s="7" t="s">
        <v>0</v>
      </c>
      <c r="D36" s="7">
        <v>7120</v>
      </c>
      <c r="E36" s="7" t="s">
        <v>168</v>
      </c>
      <c r="F36" s="7" t="s">
        <v>168</v>
      </c>
      <c r="G36" s="7" t="s">
        <v>127</v>
      </c>
      <c r="H36" s="7" t="s">
        <v>239</v>
      </c>
      <c r="I36" s="7" t="s">
        <v>170</v>
      </c>
      <c r="J36" s="7" t="s">
        <v>171</v>
      </c>
      <c r="K36" s="7" t="s">
        <v>240</v>
      </c>
      <c r="L36" s="7" t="s">
        <v>11</v>
      </c>
      <c r="M36" s="7">
        <v>0</v>
      </c>
      <c r="N36" s="7">
        <v>0</v>
      </c>
      <c r="O36" s="7" t="s">
        <v>117</v>
      </c>
      <c r="P36" s="7" t="s">
        <v>118</v>
      </c>
      <c r="Q36" s="7" t="s">
        <v>119</v>
      </c>
      <c r="R36" s="7" t="s">
        <v>117</v>
      </c>
      <c r="S36" s="7" t="s">
        <v>241</v>
      </c>
      <c r="T36" s="7" t="s">
        <v>242</v>
      </c>
      <c r="U36" s="7" t="s">
        <v>243</v>
      </c>
      <c r="V36" s="8">
        <v>42297</v>
      </c>
      <c r="W36" s="8">
        <v>42300</v>
      </c>
      <c r="X36" s="7">
        <v>29</v>
      </c>
      <c r="Y36" s="7">
        <v>9259.1</v>
      </c>
      <c r="Z36" s="7">
        <v>0</v>
      </c>
      <c r="AA36" s="8">
        <v>42307</v>
      </c>
      <c r="AB36" s="15" t="s">
        <v>263</v>
      </c>
      <c r="AC36">
        <v>29</v>
      </c>
      <c r="AD36">
        <v>29</v>
      </c>
      <c r="AE36" s="8">
        <v>42842</v>
      </c>
      <c r="AF36" s="7" t="s">
        <v>123</v>
      </c>
      <c r="AG36" s="7">
        <v>2015</v>
      </c>
      <c r="AH36" s="8">
        <v>42369</v>
      </c>
      <c r="AI36" s="7" t="s">
        <v>133</v>
      </c>
    </row>
    <row r="37" spans="1:35" ht="12.75">
      <c r="A37" s="7">
        <v>2015</v>
      </c>
      <c r="B37" s="7" t="s">
        <v>125</v>
      </c>
      <c r="C37" s="7" t="s">
        <v>0</v>
      </c>
      <c r="D37" s="7">
        <v>2213</v>
      </c>
      <c r="E37" s="7" t="s">
        <v>111</v>
      </c>
      <c r="F37" s="7" t="s">
        <v>111</v>
      </c>
      <c r="G37" s="7" t="s">
        <v>112</v>
      </c>
      <c r="H37" s="7" t="s">
        <v>244</v>
      </c>
      <c r="I37" s="7" t="s">
        <v>152</v>
      </c>
      <c r="J37" s="7" t="s">
        <v>130</v>
      </c>
      <c r="K37" s="7" t="s">
        <v>245</v>
      </c>
      <c r="L37" s="7" t="s">
        <v>11</v>
      </c>
      <c r="M37" s="7">
        <v>0</v>
      </c>
      <c r="N37" s="7">
        <v>0</v>
      </c>
      <c r="O37" s="7" t="s">
        <v>117</v>
      </c>
      <c r="P37" s="7" t="s">
        <v>118</v>
      </c>
      <c r="Q37" s="7" t="s">
        <v>119</v>
      </c>
      <c r="R37" s="7" t="s">
        <v>117</v>
      </c>
      <c r="S37" s="7" t="s">
        <v>120</v>
      </c>
      <c r="T37" s="7" t="s">
        <v>192</v>
      </c>
      <c r="U37" s="7" t="s">
        <v>246</v>
      </c>
      <c r="V37" s="8">
        <v>42269</v>
      </c>
      <c r="W37" s="8">
        <v>42272</v>
      </c>
      <c r="X37" s="7">
        <v>30</v>
      </c>
      <c r="Y37" s="7">
        <v>10027.24</v>
      </c>
      <c r="Z37" s="7">
        <v>0</v>
      </c>
      <c r="AA37" s="8">
        <v>42279</v>
      </c>
      <c r="AB37" s="15" t="s">
        <v>274</v>
      </c>
      <c r="AC37">
        <v>30</v>
      </c>
      <c r="AD37">
        <v>30</v>
      </c>
      <c r="AE37" s="8">
        <v>42842</v>
      </c>
      <c r="AF37" s="7" t="s">
        <v>123</v>
      </c>
      <c r="AG37" s="7">
        <v>2015</v>
      </c>
      <c r="AH37" s="8">
        <v>42369</v>
      </c>
      <c r="AI37" s="7" t="s">
        <v>133</v>
      </c>
    </row>
  </sheetData>
  <sheetProtection/>
  <mergeCells count="1">
    <mergeCell ref="A6:AI6"/>
  </mergeCells>
  <dataValidations count="12">
    <dataValidation type="list" allowBlank="1" showInputMessage="1" showErrorMessage="1" sqref="C8:C37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:L37">
      <formula1>hidden2</formula1>
    </dataValidation>
    <dataValidation type="list" allowBlank="1" showInputMessage="1" showErrorMessage="1" sqref="L8">
      <formula1>hidden2</formula1>
    </dataValidation>
  </dataValidations>
  <hyperlinks>
    <hyperlink ref="AB8" r:id="rId1" display="http://transparencia.uady.mx/sitios/cspiv/documentos_publicos/2015/Viaticos/Informes/Informe%20Academico_Rafael%20Rojas_Renglon1_2015.pdf"/>
    <hyperlink ref="AB9" r:id="rId2" display="http://transparencia.uady.mx/sitios/cspiv/documentos_publicos/2015/Viaticos/Informes/Informe%20Academico_Rafael%20Rojas_Renglon2_2015.pdf"/>
    <hyperlink ref="AB20" r:id="rId3" display="http://transparencia.uady.mx/sitios/cspiv/documentos_publicos/2015/Viaticos/Informes/Informe%20Academico_Alberto%20Rivero_Renglon13_2015.pdf"/>
    <hyperlink ref="AB21" r:id="rId4" display="http://transparencia.uady.mx/sitios/cspiv/documentos_publicos/2015/Viaticos/Informes/Informe%20Academico_Alberto%20Rivero_Renglon14_2015.pdf"/>
    <hyperlink ref="AB22" r:id="rId5" display="http://transparencia.uady.mx/sitios/cspiv/documentos_publicos/2015/Viaticos/Informes/Informe%20Academico_Alberto%20Rivero_Renglon15_2015.pdf"/>
    <hyperlink ref="AB25" r:id="rId6" display="http://transparencia.uady.mx/sitios/cspiv/documentos_publicos/2015/Viaticos/Informes/Informe%20Academico_Alberto%20Rivero_Renglon18_2015.pdf"/>
    <hyperlink ref="AB12" r:id="rId7" display="http://transparencia.uady.mx/sitios/cspiv/documentos_publicos/2015/Viaticos/Informes/Informe%20Academico_Carlos%20Sandoval_Renglon5_2015.pdf"/>
    <hyperlink ref="AB36" r:id="rId8" display="http://transparencia.uady.mx/sitios/cspiv/documentos_publicos/2015/Viaticos/Informes/Informe%20Academico_Claudia%20Castillo_Renglon29_2015.pdf"/>
    <hyperlink ref="AB37" r:id="rId9" display="http://transparencia.uady.mx/sitios/cspiv/documentos_publicos/2015/Viaticos/Informes/Informe%20Academico_Rafael%20Rojas_Renglon30_2015.pdf"/>
    <hyperlink ref="AB35" r:id="rId10" display="http://transparencia.uady.mx/sitios/cspiv/documentos_publicos/2015/Viaticos/Informes/Informe%20Academico_Orlando%20Palma_Renglon28_2015.pdf"/>
    <hyperlink ref="AB30" r:id="rId11" display="http://transparencia.uady.mx/sitios/cspiv/documentos_publicos/2015/Viaticos/Informes/InformeAcademico_Celestina%20Pech_Renglon23_2015.pdf"/>
    <hyperlink ref="AB31" r:id="rId12" display="http://transparencia.uady.mx/sitios/cspiv/documentos_publicos/2015/Viaticos/Informes/Informe%20Academico_Claudia%20Castillo_Renglon24_2015.pdf"/>
    <hyperlink ref="AB32" r:id="rId13" display="http://transparencia.uady.mx/sitios/cspiv/documentos_publicos/2015/Viaticos/Informes/Informe%20Academico_Rafael%20Rojas_Renglon25_2015.pdf"/>
    <hyperlink ref="AB33" r:id="rId14" display="http://transparencia.uady.mx/sitios/cspiv/documentos_publicos/2015/Viaticos/Informes/Informe%20Academico_Rafael%20Rojas_Renglon26_2015.pdf"/>
    <hyperlink ref="AB34" r:id="rId15" display="http://transparencia.uady.mx/sitios/cspiv/documentos_publicos/2015/Viaticos/Informes/Informe%20Academico_Claudia%20Castillo_Renglon27_2015.pdf"/>
    <hyperlink ref="AB26" r:id="rId16" display="http://transparencia.uady.mx/sitios/cspiv/documentos_publicos/2015/Viaticos/Informes/Informe%20Academico_Javier%20Becerril_Renglon19_2015.pdf"/>
    <hyperlink ref="AB27" r:id="rId17" display="http://transparencia.uady.mx/sitios/cspiv/documentos_publicos/2015/Viaticos/Informes/Informe%20Academico_Margarita%20Zarco_Renglon20_2015.pdf"/>
    <hyperlink ref="AB28" r:id="rId18" display="http://transparencia.uady.mx/sitios/cspiv/documentos_publicos/2015/Viaticos/Informes/Informe%20Academico_Margarita%20Zarco_Renglon21_2015.pdf"/>
    <hyperlink ref="AB29" r:id="rId19" display="http://transparencia.uady.mx/sitios/cspiv/documentos_publicos/2015/Viaticos/Informes/Informe%20Academico_Orlando%20Palma_Renglon22_2015.pdf"/>
    <hyperlink ref="AB10" r:id="rId20" display="http://transparencia.uady.mx/sitios/cspiv/documentos_publicos/2015/Viaticos/Informes/Informe%20Academico_Rafael%20Rojas_Renglon3_2015.pdf"/>
    <hyperlink ref="AB11" r:id="rId21" display="http://transparencia.uady.mx/sitios/cspiv/documentos_publicos/2015/Viaticos/Informes/Informe%20Academico_Rafael%20Rojas_Rengl%C3%B3n4_2015.pdf"/>
    <hyperlink ref="AB13" r:id="rId22" display="http://transparencia.uady.mx/sitios/cspiv/documentos_publicos/2015/Viaticos/Informes/Informe%20Academico_HugoDelfin_Renglon6_2015.pdf"/>
    <hyperlink ref="AB14" r:id="rId23" display="http://transparencia.uady.mx/sitios/cspiv/documentos_publicos/2015/Viaticos/Informes/InformeAcademico_Jessica%20Canto_Renglon7_2015.pdf"/>
    <hyperlink ref="AB15" r:id="rId24" display="http://transparencia.uady.mx/sitios/cspiv/documentos_publicos/2015/Viaticos/Informes/InformeAcademico_Jessica%20Canto_Renglon8_2015.pdf"/>
    <hyperlink ref="AB16" r:id="rId25" display="http://transparencia.uady.mx/sitios/cspiv/documentos_publicos/2015/Viaticos/Informes/Informe%20Academico_Orlando%20Palma_Renglon9_2015.pdf"/>
    <hyperlink ref="AB17" r:id="rId26" display="http://transparencia.uady.mx/sitios/cspiv/documentos_publicos/2015/Viaticos/Informes/Informe%20Academico_Claudia%20Castillo_Renglon10_2015.pdf"/>
    <hyperlink ref="AB18" r:id="rId27" display="http://transparencia.uady.mx/sitios/cspiv/documentos_publicos/2015/Viaticos/Informes/Informe%20Academico_Claudia%20Castillo_Renglon11_2015.pdf"/>
    <hyperlink ref="AB19" r:id="rId28" display="http://transparencia.uady.mx/sitios/cspiv/documentos_publicos/2015/Viaticos/Informes/Informe%20Academico_Claudia%20Castillo_Renglon12_2015.pdf"/>
    <hyperlink ref="AB23" r:id="rId29" display="http://transparencia.uady.mx/sitios/cspiv/documentos_publicos/2015/Viaticos/Informes/InformeAcademico_Jessica%20Canto_Renglon16_2015.pdf"/>
    <hyperlink ref="AB24" r:id="rId30" display="http://transparencia.uady.mx/sitios/cspiv/documentos_publicos/2015/Viaticos/Informes/InformeAcademico_Jessica%20Canto_Renglon17_2015.pdf"/>
  </hyperlinks>
  <printOptions/>
  <pageMargins left="0.75" right="0.75" top="1" bottom="1" header="0.5" footer="0.5"/>
  <pageSetup horizontalDpi="300" verticalDpi="300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3">
      <selection activeCell="C53" sqref="C53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3710</v>
      </c>
      <c r="C4" t="s">
        <v>247</v>
      </c>
      <c r="D4" s="10">
        <v>3925.99</v>
      </c>
    </row>
    <row r="5" spans="1:4" ht="12.75">
      <c r="A5">
        <v>2</v>
      </c>
      <c r="B5" s="11">
        <v>3710</v>
      </c>
      <c r="C5" t="s">
        <v>247</v>
      </c>
      <c r="D5" s="10">
        <v>3344</v>
      </c>
    </row>
    <row r="6" spans="1:4" ht="12.75">
      <c r="A6">
        <v>2</v>
      </c>
      <c r="B6" s="11">
        <v>3750</v>
      </c>
      <c r="C6" t="s">
        <v>248</v>
      </c>
      <c r="D6" s="10">
        <v>6317.31</v>
      </c>
    </row>
    <row r="7" spans="1:4" ht="12.75">
      <c r="A7">
        <v>3</v>
      </c>
      <c r="B7" s="11">
        <v>3710</v>
      </c>
      <c r="C7" t="s">
        <v>247</v>
      </c>
      <c r="D7" s="10">
        <v>4988</v>
      </c>
    </row>
    <row r="8" spans="1:4" ht="12.75">
      <c r="A8">
        <v>3</v>
      </c>
      <c r="B8" s="11">
        <v>3750</v>
      </c>
      <c r="C8" t="s">
        <v>248</v>
      </c>
      <c r="D8" s="12">
        <v>454</v>
      </c>
    </row>
    <row r="9" spans="1:4" ht="12.75">
      <c r="A9">
        <v>4</v>
      </c>
      <c r="B9" s="11">
        <v>3710</v>
      </c>
      <c r="C9" t="s">
        <v>249</v>
      </c>
      <c r="D9" s="13">
        <v>9734.99</v>
      </c>
    </row>
    <row r="10" spans="1:4" ht="12.75">
      <c r="A10">
        <v>4</v>
      </c>
      <c r="B10" s="11">
        <v>3750</v>
      </c>
      <c r="C10" t="s">
        <v>248</v>
      </c>
      <c r="D10" s="13">
        <v>16878.8</v>
      </c>
    </row>
    <row r="11" spans="1:4" ht="12.75">
      <c r="A11">
        <v>5</v>
      </c>
      <c r="B11" s="11">
        <v>3710</v>
      </c>
      <c r="C11" t="s">
        <v>249</v>
      </c>
      <c r="D11" s="13">
        <v>9734.99</v>
      </c>
    </row>
    <row r="12" spans="1:4" ht="12.75">
      <c r="A12">
        <v>5</v>
      </c>
      <c r="B12" s="11">
        <v>3750</v>
      </c>
      <c r="C12" t="s">
        <v>248</v>
      </c>
      <c r="D12" s="13">
        <v>7035.48</v>
      </c>
    </row>
    <row r="13" spans="1:4" ht="12.75">
      <c r="A13">
        <v>6</v>
      </c>
      <c r="B13" s="11">
        <v>3710</v>
      </c>
      <c r="C13" t="s">
        <v>249</v>
      </c>
      <c r="D13" s="13">
        <v>1000</v>
      </c>
    </row>
    <row r="14" spans="1:4" ht="12.75">
      <c r="A14">
        <v>6</v>
      </c>
      <c r="B14" s="11">
        <v>3750</v>
      </c>
      <c r="C14" t="s">
        <v>248</v>
      </c>
      <c r="D14" s="13">
        <v>3846.8</v>
      </c>
    </row>
    <row r="15" spans="1:4" ht="12.75">
      <c r="A15">
        <v>7</v>
      </c>
      <c r="B15" s="11">
        <v>3710</v>
      </c>
      <c r="C15" t="s">
        <v>249</v>
      </c>
      <c r="D15" s="13">
        <v>5969</v>
      </c>
    </row>
    <row r="16" spans="1:4" ht="12.75">
      <c r="A16">
        <v>7</v>
      </c>
      <c r="B16" s="11">
        <v>3750</v>
      </c>
      <c r="C16" t="s">
        <v>248</v>
      </c>
      <c r="D16" s="13">
        <v>13227.7</v>
      </c>
    </row>
    <row r="17" spans="1:4" ht="12.75">
      <c r="A17">
        <v>8</v>
      </c>
      <c r="B17" s="11">
        <v>3710</v>
      </c>
      <c r="C17" t="s">
        <v>249</v>
      </c>
      <c r="D17" s="13">
        <v>30891</v>
      </c>
    </row>
    <row r="18" spans="1:4" ht="12.75">
      <c r="A18">
        <v>8</v>
      </c>
      <c r="B18" s="11">
        <v>3750</v>
      </c>
      <c r="C18" t="s">
        <v>248</v>
      </c>
      <c r="D18" s="13">
        <v>19379</v>
      </c>
    </row>
    <row r="19" spans="1:4" ht="12.75">
      <c r="A19">
        <v>9</v>
      </c>
      <c r="B19" s="11">
        <v>3710</v>
      </c>
      <c r="C19" t="s">
        <v>249</v>
      </c>
      <c r="D19" s="13">
        <v>41048</v>
      </c>
    </row>
    <row r="20" spans="1:4" ht="12.75">
      <c r="A20">
        <v>9</v>
      </c>
      <c r="B20" s="11">
        <v>3750</v>
      </c>
      <c r="C20" t="s">
        <v>248</v>
      </c>
      <c r="D20" s="13">
        <v>15633.95</v>
      </c>
    </row>
    <row r="21" spans="1:4" ht="12.75">
      <c r="A21">
        <v>10</v>
      </c>
      <c r="B21" s="11">
        <v>3710</v>
      </c>
      <c r="C21" t="s">
        <v>249</v>
      </c>
      <c r="D21" s="10">
        <v>7586</v>
      </c>
    </row>
    <row r="22" spans="1:4" ht="12.75">
      <c r="A22">
        <v>11</v>
      </c>
      <c r="B22" s="11">
        <v>3710</v>
      </c>
      <c r="C22" t="s">
        <v>249</v>
      </c>
      <c r="D22" s="10">
        <v>7586</v>
      </c>
    </row>
    <row r="23" spans="1:4" ht="12.75">
      <c r="A23">
        <v>12</v>
      </c>
      <c r="B23" s="11">
        <v>3710</v>
      </c>
      <c r="C23" t="s">
        <v>249</v>
      </c>
      <c r="D23" s="10">
        <v>7154</v>
      </c>
    </row>
    <row r="24" spans="1:4" ht="12.75">
      <c r="A24">
        <v>12</v>
      </c>
      <c r="B24" s="11">
        <v>3750</v>
      </c>
      <c r="C24" t="s">
        <v>248</v>
      </c>
      <c r="D24" s="10">
        <v>7412.85</v>
      </c>
    </row>
    <row r="25" spans="1:4" ht="12.75">
      <c r="A25">
        <v>13</v>
      </c>
      <c r="B25" s="11">
        <v>3710</v>
      </c>
      <c r="C25" t="s">
        <v>249</v>
      </c>
      <c r="D25" s="10">
        <v>10192</v>
      </c>
    </row>
    <row r="26" spans="1:4" ht="12.75">
      <c r="A26">
        <v>13</v>
      </c>
      <c r="B26" s="11">
        <v>3750</v>
      </c>
      <c r="C26" t="s">
        <v>248</v>
      </c>
      <c r="D26" s="10">
        <v>15506.78</v>
      </c>
    </row>
    <row r="27" spans="1:4" ht="12.75">
      <c r="A27">
        <v>14</v>
      </c>
      <c r="B27" s="11">
        <v>3710</v>
      </c>
      <c r="C27" t="s">
        <v>249</v>
      </c>
      <c r="D27" s="10">
        <v>4322</v>
      </c>
    </row>
    <row r="28" spans="1:4" ht="12.75">
      <c r="A28">
        <v>14</v>
      </c>
      <c r="B28" s="11">
        <v>3750</v>
      </c>
      <c r="C28" t="s">
        <v>248</v>
      </c>
      <c r="D28" s="10">
        <v>12732.54</v>
      </c>
    </row>
    <row r="29" spans="1:4" ht="12.75">
      <c r="A29">
        <v>15</v>
      </c>
      <c r="B29" s="11">
        <v>3750</v>
      </c>
      <c r="C29" t="s">
        <v>248</v>
      </c>
      <c r="D29" s="10">
        <v>282</v>
      </c>
    </row>
    <row r="30" spans="1:4" ht="12.75">
      <c r="A30">
        <v>16</v>
      </c>
      <c r="B30" s="11">
        <v>3750</v>
      </c>
      <c r="C30" t="s">
        <v>248</v>
      </c>
      <c r="D30" s="10">
        <v>21055.33</v>
      </c>
    </row>
    <row r="31" spans="1:4" ht="12.75">
      <c r="A31">
        <v>17</v>
      </c>
      <c r="B31" s="11">
        <v>3710</v>
      </c>
      <c r="C31" t="s">
        <v>249</v>
      </c>
      <c r="D31" s="13">
        <v>5369</v>
      </c>
    </row>
    <row r="32" spans="1:4" ht="12.75">
      <c r="A32">
        <v>17</v>
      </c>
      <c r="B32" s="11">
        <v>3750</v>
      </c>
      <c r="C32" t="s">
        <v>248</v>
      </c>
      <c r="D32" s="13">
        <v>2509</v>
      </c>
    </row>
    <row r="33" spans="1:4" ht="12.75">
      <c r="A33">
        <v>18</v>
      </c>
      <c r="B33" s="11">
        <v>3710</v>
      </c>
      <c r="C33" t="s">
        <v>249</v>
      </c>
      <c r="D33" s="10">
        <v>4760</v>
      </c>
    </row>
    <row r="34" spans="1:4" ht="12.75">
      <c r="A34">
        <v>18</v>
      </c>
      <c r="B34" s="11">
        <v>3750</v>
      </c>
      <c r="C34" t="s">
        <v>248</v>
      </c>
      <c r="D34" s="10">
        <v>2195</v>
      </c>
    </row>
    <row r="35" spans="1:4" ht="12.75">
      <c r="A35">
        <v>19</v>
      </c>
      <c r="B35" s="11">
        <v>3710</v>
      </c>
      <c r="C35" t="s">
        <v>249</v>
      </c>
      <c r="D35" s="10">
        <v>4410</v>
      </c>
    </row>
    <row r="36" spans="1:4" ht="12.75">
      <c r="A36">
        <v>19</v>
      </c>
      <c r="B36" s="11">
        <v>3750</v>
      </c>
      <c r="C36" t="s">
        <v>248</v>
      </c>
      <c r="D36" s="10">
        <v>6830.13</v>
      </c>
    </row>
    <row r="37" spans="1:4" ht="12.75">
      <c r="A37">
        <v>20</v>
      </c>
      <c r="B37" s="11">
        <v>3710</v>
      </c>
      <c r="C37" t="s">
        <v>249</v>
      </c>
      <c r="D37" s="10">
        <v>6723</v>
      </c>
    </row>
    <row r="38" spans="1:4" ht="12.75">
      <c r="A38">
        <v>20</v>
      </c>
      <c r="B38" s="11">
        <v>3750</v>
      </c>
      <c r="C38" t="s">
        <v>248</v>
      </c>
      <c r="D38" s="10">
        <v>3568.25</v>
      </c>
    </row>
    <row r="39" spans="1:4" ht="12.75">
      <c r="A39">
        <v>21</v>
      </c>
      <c r="B39" s="11">
        <v>3710</v>
      </c>
      <c r="C39" t="s">
        <v>249</v>
      </c>
      <c r="D39" s="10">
        <v>3422.21</v>
      </c>
    </row>
    <row r="40" spans="1:4" ht="12.75">
      <c r="A40">
        <v>21</v>
      </c>
      <c r="B40" s="11">
        <v>3750</v>
      </c>
      <c r="C40" t="s">
        <v>248</v>
      </c>
      <c r="D40" s="10">
        <v>3900.32</v>
      </c>
    </row>
    <row r="41" spans="1:4" ht="12.75">
      <c r="A41">
        <v>22</v>
      </c>
      <c r="B41" s="11">
        <v>3710</v>
      </c>
      <c r="C41" t="s">
        <v>249</v>
      </c>
      <c r="D41" s="10">
        <v>3422.21</v>
      </c>
    </row>
    <row r="42" spans="1:4" ht="12.75">
      <c r="A42">
        <v>22</v>
      </c>
      <c r="B42" s="11">
        <v>3750</v>
      </c>
      <c r="C42" t="s">
        <v>248</v>
      </c>
      <c r="D42" s="10">
        <v>3510.35</v>
      </c>
    </row>
    <row r="43" spans="1:4" ht="12.75">
      <c r="A43">
        <v>23</v>
      </c>
      <c r="B43" s="11">
        <v>3710</v>
      </c>
      <c r="C43" t="s">
        <v>249</v>
      </c>
      <c r="D43" s="10">
        <v>30891</v>
      </c>
    </row>
    <row r="44" spans="1:4" ht="12.75">
      <c r="A44">
        <v>23</v>
      </c>
      <c r="B44" s="11">
        <v>3750</v>
      </c>
      <c r="C44" t="s">
        <v>248</v>
      </c>
      <c r="D44" s="10">
        <v>13798</v>
      </c>
    </row>
    <row r="45" spans="1:4" ht="12.75">
      <c r="A45">
        <v>24</v>
      </c>
      <c r="B45" s="11">
        <v>3750</v>
      </c>
      <c r="C45" t="s">
        <v>248</v>
      </c>
      <c r="D45" s="13">
        <v>443</v>
      </c>
    </row>
    <row r="46" spans="1:4" ht="12.75">
      <c r="A46">
        <v>25</v>
      </c>
      <c r="B46" s="11">
        <v>3750</v>
      </c>
      <c r="C46" t="s">
        <v>248</v>
      </c>
      <c r="D46" s="10">
        <v>600</v>
      </c>
    </row>
    <row r="47" spans="1:4" ht="12.75">
      <c r="A47">
        <v>26</v>
      </c>
      <c r="B47" s="11">
        <v>3750</v>
      </c>
      <c r="C47" t="s">
        <v>248</v>
      </c>
      <c r="D47" s="10">
        <v>1180</v>
      </c>
    </row>
    <row r="48" spans="1:4" ht="12.75">
      <c r="A48">
        <v>27</v>
      </c>
      <c r="B48" s="11">
        <v>3750</v>
      </c>
      <c r="C48" t="s">
        <v>248</v>
      </c>
      <c r="D48" s="10">
        <v>195</v>
      </c>
    </row>
    <row r="49" spans="1:4" ht="12.75">
      <c r="A49">
        <v>28</v>
      </c>
      <c r="B49" s="11">
        <v>3750</v>
      </c>
      <c r="C49" t="s">
        <v>248</v>
      </c>
      <c r="D49" s="10">
        <v>834</v>
      </c>
    </row>
    <row r="50" spans="1:4" ht="12.75">
      <c r="A50">
        <v>29</v>
      </c>
      <c r="B50" s="11">
        <v>3750</v>
      </c>
      <c r="C50" t="s">
        <v>248</v>
      </c>
      <c r="D50" s="10">
        <v>1047</v>
      </c>
    </row>
    <row r="51" spans="1:4" ht="12.75">
      <c r="A51">
        <v>30</v>
      </c>
      <c r="B51" s="11">
        <v>3710</v>
      </c>
      <c r="C51" t="s">
        <v>249</v>
      </c>
      <c r="D51" s="10">
        <v>9287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3.00390625" style="0" customWidth="1"/>
    <col min="2" max="2" width="52.14062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14" t="s">
        <v>286</v>
      </c>
    </row>
    <row r="5" spans="1:2" ht="12.75">
      <c r="A5">
        <v>2</v>
      </c>
      <c r="B5" s="14" t="s">
        <v>287</v>
      </c>
    </row>
    <row r="6" spans="1:2" ht="12.75">
      <c r="A6">
        <v>3</v>
      </c>
      <c r="B6" s="14" t="s">
        <v>293</v>
      </c>
    </row>
    <row r="7" spans="1:2" ht="12.75">
      <c r="A7">
        <v>4</v>
      </c>
      <c r="B7" s="14" t="s">
        <v>305</v>
      </c>
    </row>
    <row r="8" spans="1:2" ht="12.75">
      <c r="A8">
        <v>5</v>
      </c>
      <c r="B8" s="14" t="s">
        <v>298</v>
      </c>
    </row>
    <row r="9" spans="1:2" ht="12.75">
      <c r="A9">
        <v>6</v>
      </c>
      <c r="B9" s="14" t="s">
        <v>299</v>
      </c>
    </row>
    <row r="10" spans="1:2" ht="12.75">
      <c r="A10">
        <v>7</v>
      </c>
      <c r="B10" s="14" t="s">
        <v>307</v>
      </c>
    </row>
    <row r="11" spans="1:2" ht="12.75">
      <c r="A11">
        <v>8</v>
      </c>
      <c r="B11" s="14" t="s">
        <v>308</v>
      </c>
    </row>
    <row r="12" spans="1:2" ht="12.75">
      <c r="A12">
        <v>9</v>
      </c>
      <c r="B12" s="14" t="s">
        <v>310</v>
      </c>
    </row>
    <row r="13" spans="1:2" ht="12.75">
      <c r="A13">
        <v>10</v>
      </c>
      <c r="B13" s="14" t="s">
        <v>291</v>
      </c>
    </row>
    <row r="14" spans="1:2" ht="12.75">
      <c r="A14">
        <v>11</v>
      </c>
      <c r="B14" s="14" t="s">
        <v>292</v>
      </c>
    </row>
    <row r="15" spans="1:2" ht="12.75">
      <c r="A15">
        <v>12</v>
      </c>
      <c r="B15" s="14" t="s">
        <v>294</v>
      </c>
    </row>
    <row r="16" spans="1:2" ht="12.75">
      <c r="A16">
        <v>13</v>
      </c>
      <c r="B16" s="14" t="s">
        <v>301</v>
      </c>
    </row>
    <row r="17" spans="1:2" ht="12.75">
      <c r="A17">
        <v>14</v>
      </c>
      <c r="B17" s="14" t="s">
        <v>302</v>
      </c>
    </row>
    <row r="18" spans="1:2" ht="12.75">
      <c r="A18">
        <v>15</v>
      </c>
      <c r="B18" s="14" t="s">
        <v>303</v>
      </c>
    </row>
    <row r="19" spans="1:2" ht="12.75">
      <c r="A19">
        <v>16</v>
      </c>
      <c r="B19" s="14" t="s">
        <v>306</v>
      </c>
    </row>
    <row r="20" spans="1:2" ht="12.75">
      <c r="A20">
        <v>17</v>
      </c>
      <c r="B20" s="14" t="s">
        <v>309</v>
      </c>
    </row>
    <row r="21" spans="1:2" ht="12.75">
      <c r="A21">
        <v>18</v>
      </c>
      <c r="B21" s="14" t="s">
        <v>285</v>
      </c>
    </row>
    <row r="22" spans="1:2" ht="12.75">
      <c r="A22">
        <v>19</v>
      </c>
      <c r="B22" s="14" t="s">
        <v>288</v>
      </c>
    </row>
    <row r="23" spans="1:2" ht="12.75">
      <c r="A23">
        <v>20</v>
      </c>
      <c r="B23" s="14" t="s">
        <v>289</v>
      </c>
    </row>
    <row r="24" spans="1:2" ht="12.75">
      <c r="A24">
        <v>21</v>
      </c>
      <c r="B24" s="14" t="s">
        <v>290</v>
      </c>
    </row>
    <row r="25" spans="1:2" ht="12.75">
      <c r="A25">
        <v>22</v>
      </c>
      <c r="B25" s="14" t="s">
        <v>304</v>
      </c>
    </row>
    <row r="26" spans="1:2" ht="12.75">
      <c r="A26">
        <v>23</v>
      </c>
      <c r="B26" s="14" t="s">
        <v>283</v>
      </c>
    </row>
    <row r="27" spans="1:2" ht="12.75">
      <c r="A27">
        <v>24</v>
      </c>
      <c r="B27" s="14" t="s">
        <v>284</v>
      </c>
    </row>
    <row r="28" spans="1:2" ht="12.75">
      <c r="A28">
        <v>25</v>
      </c>
      <c r="B28" s="14" t="s">
        <v>296</v>
      </c>
    </row>
    <row r="29" spans="1:2" ht="12.75">
      <c r="A29">
        <v>26</v>
      </c>
      <c r="B29" s="14" t="s">
        <v>295</v>
      </c>
    </row>
    <row r="30" spans="1:2" ht="12.75">
      <c r="A30">
        <v>27</v>
      </c>
      <c r="B30" s="14" t="s">
        <v>282</v>
      </c>
    </row>
    <row r="31" spans="1:2" ht="12.75">
      <c r="A31">
        <v>28</v>
      </c>
      <c r="B31" s="14" t="s">
        <v>281</v>
      </c>
    </row>
    <row r="32" spans="1:2" ht="12.75">
      <c r="A32">
        <v>29</v>
      </c>
      <c r="B32" s="14" t="s">
        <v>300</v>
      </c>
    </row>
    <row r="33" spans="1:2" ht="12.75">
      <c r="A33">
        <v>30</v>
      </c>
      <c r="B33" s="14" t="s">
        <v>297</v>
      </c>
    </row>
  </sheetData>
  <sheetProtection/>
  <hyperlinks>
    <hyperlink ref="B22" r:id="rId1" display="http://transparencia.uady.mx/sitios/cspiv/documentos_publicos/2015/Viaticos/Reembolsos/Reembolso%20397_Renglon19_2015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3">
      <selection activeCell="B3" sqref="B1:B16384"/>
    </sheetView>
  </sheetViews>
  <sheetFormatPr defaultColWidth="9.140625" defaultRowHeight="12.75"/>
  <cols>
    <col min="1" max="1" width="3.00390625" style="0" customWidth="1"/>
    <col min="2" max="2" width="52.5742187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14" t="s">
        <v>250</v>
      </c>
    </row>
    <row r="5" spans="1:2" ht="12.75">
      <c r="A5">
        <v>2</v>
      </c>
      <c r="B5" s="14" t="s">
        <v>250</v>
      </c>
    </row>
    <row r="6" spans="1:2" ht="12.75">
      <c r="A6">
        <v>3</v>
      </c>
      <c r="B6" s="14" t="s">
        <v>250</v>
      </c>
    </row>
    <row r="7" spans="1:2" ht="12.75">
      <c r="A7">
        <v>4</v>
      </c>
      <c r="B7" s="14" t="s">
        <v>250</v>
      </c>
    </row>
    <row r="8" spans="1:2" ht="12.75">
      <c r="A8">
        <v>5</v>
      </c>
      <c r="B8" s="14" t="s">
        <v>250</v>
      </c>
    </row>
    <row r="9" spans="1:2" ht="12.75">
      <c r="A9">
        <v>6</v>
      </c>
      <c r="B9" s="14" t="s">
        <v>250</v>
      </c>
    </row>
    <row r="10" spans="1:2" ht="12.75">
      <c r="A10">
        <v>7</v>
      </c>
      <c r="B10" s="14" t="s">
        <v>250</v>
      </c>
    </row>
    <row r="11" spans="1:2" ht="12.75">
      <c r="A11">
        <v>8</v>
      </c>
      <c r="B11" s="14" t="s">
        <v>250</v>
      </c>
    </row>
    <row r="12" spans="1:2" ht="12.75">
      <c r="A12">
        <v>9</v>
      </c>
      <c r="B12" s="14" t="s">
        <v>250</v>
      </c>
    </row>
    <row r="13" spans="1:2" ht="12.75">
      <c r="A13">
        <v>10</v>
      </c>
      <c r="B13" s="14" t="s">
        <v>250</v>
      </c>
    </row>
    <row r="14" spans="1:2" ht="12.75">
      <c r="A14">
        <v>11</v>
      </c>
      <c r="B14" s="14" t="s">
        <v>250</v>
      </c>
    </row>
    <row r="15" spans="1:2" ht="12.75">
      <c r="A15">
        <v>12</v>
      </c>
      <c r="B15" s="14" t="s">
        <v>250</v>
      </c>
    </row>
    <row r="16" spans="1:2" ht="12.75">
      <c r="A16">
        <v>13</v>
      </c>
      <c r="B16" s="14" t="s">
        <v>250</v>
      </c>
    </row>
    <row r="17" spans="1:2" ht="12.75">
      <c r="A17">
        <v>14</v>
      </c>
      <c r="B17" s="14" t="s">
        <v>250</v>
      </c>
    </row>
    <row r="18" spans="1:2" ht="12.75">
      <c r="A18">
        <v>15</v>
      </c>
      <c r="B18" s="14" t="s">
        <v>250</v>
      </c>
    </row>
    <row r="19" spans="1:2" ht="12.75">
      <c r="A19">
        <v>16</v>
      </c>
      <c r="B19" s="14" t="s">
        <v>250</v>
      </c>
    </row>
    <row r="20" spans="1:2" ht="12.75">
      <c r="A20">
        <v>17</v>
      </c>
      <c r="B20" s="14" t="s">
        <v>250</v>
      </c>
    </row>
    <row r="21" spans="1:2" ht="12.75">
      <c r="A21">
        <v>18</v>
      </c>
      <c r="B21" s="14" t="s">
        <v>250</v>
      </c>
    </row>
    <row r="22" spans="1:2" ht="12.75">
      <c r="A22">
        <v>19</v>
      </c>
      <c r="B22" s="14" t="s">
        <v>250</v>
      </c>
    </row>
    <row r="23" spans="1:2" ht="12.75">
      <c r="A23">
        <v>20</v>
      </c>
      <c r="B23" s="14" t="s">
        <v>250</v>
      </c>
    </row>
    <row r="24" spans="1:2" ht="12.75">
      <c r="A24">
        <v>21</v>
      </c>
      <c r="B24" s="14" t="s">
        <v>250</v>
      </c>
    </row>
    <row r="25" spans="1:2" ht="12.75">
      <c r="A25">
        <v>22</v>
      </c>
      <c r="B25" s="14" t="s">
        <v>250</v>
      </c>
    </row>
    <row r="26" spans="1:2" ht="12.75">
      <c r="A26">
        <v>23</v>
      </c>
      <c r="B26" s="14" t="s">
        <v>250</v>
      </c>
    </row>
    <row r="27" spans="1:2" ht="12.75">
      <c r="A27">
        <v>24</v>
      </c>
      <c r="B27" s="14" t="s">
        <v>250</v>
      </c>
    </row>
    <row r="28" spans="1:2" ht="12.75">
      <c r="A28">
        <v>25</v>
      </c>
      <c r="B28" s="14" t="s">
        <v>250</v>
      </c>
    </row>
    <row r="29" spans="1:2" ht="12.75">
      <c r="A29">
        <v>26</v>
      </c>
      <c r="B29" s="14" t="s">
        <v>250</v>
      </c>
    </row>
    <row r="30" spans="1:2" ht="12.75">
      <c r="A30">
        <v>27</v>
      </c>
      <c r="B30" s="14" t="s">
        <v>250</v>
      </c>
    </row>
    <row r="31" spans="1:2" ht="12.75">
      <c r="A31">
        <v>28</v>
      </c>
      <c r="B31" s="14" t="s">
        <v>250</v>
      </c>
    </row>
    <row r="32" spans="1:2" ht="12.75">
      <c r="A32">
        <v>29</v>
      </c>
      <c r="B32" s="14" t="s">
        <v>250</v>
      </c>
    </row>
    <row r="33" spans="1:2" ht="12.75">
      <c r="A33">
        <v>30</v>
      </c>
      <c r="B33" s="14" t="s">
        <v>250</v>
      </c>
    </row>
  </sheetData>
  <sheetProtection/>
  <hyperlinks>
    <hyperlink ref="B4" r:id="rId1" display="http://www.cgdf.uady.mx/Doctos/Paf/7-PasajesYViaticos.pdf"/>
    <hyperlink ref="B5" r:id="rId2" display="http://www.cgdf.uady.mx/Doctos/Paf/7-PasajesYViaticos.pdf"/>
    <hyperlink ref="B6" r:id="rId3" display="http://www.cgdf.uady.mx/Doctos/Paf/7-PasajesYViaticos.pdf"/>
    <hyperlink ref="B7" r:id="rId4" display="http://www.cgdf.uady.mx/Doctos/Paf/7-PasajesYViaticos.pdf"/>
    <hyperlink ref="B8" r:id="rId5" display="http://www.cgdf.uady.mx/Doctos/Paf/7-PasajesYViaticos.pdf"/>
    <hyperlink ref="B9" r:id="rId6" display="http://www.cgdf.uady.mx/Doctos/Paf/7-PasajesYViaticos.pdf"/>
    <hyperlink ref="B10" r:id="rId7" display="http://www.cgdf.uady.mx/Doctos/Paf/7-PasajesYViaticos.pdf"/>
    <hyperlink ref="B11" r:id="rId8" display="http://www.cgdf.uady.mx/Doctos/Paf/7-PasajesYViaticos.pdf"/>
    <hyperlink ref="B12" r:id="rId9" display="http://www.cgdf.uady.mx/Doctos/Paf/7-PasajesYViaticos.pdf"/>
    <hyperlink ref="B13" r:id="rId10" display="http://www.cgdf.uady.mx/Doctos/Paf/7-PasajesYViaticos.pdf"/>
    <hyperlink ref="B14" r:id="rId11" display="http://www.cgdf.uady.mx/Doctos/Paf/7-PasajesYViaticos.pdf"/>
    <hyperlink ref="B15" r:id="rId12" display="http://www.cgdf.uady.mx/Doctos/Paf/7-PasajesYViaticos.pdf"/>
    <hyperlink ref="B16" r:id="rId13" display="http://www.cgdf.uady.mx/Doctos/Paf/7-PasajesYViaticos.pdf"/>
    <hyperlink ref="B17" r:id="rId14" display="http://www.cgdf.uady.mx/Doctos/Paf/7-PasajesYViaticos.pdf"/>
    <hyperlink ref="B18" r:id="rId15" display="http://www.cgdf.uady.mx/Doctos/Paf/7-PasajesYViaticos.pdf"/>
    <hyperlink ref="B19" r:id="rId16" display="http://www.cgdf.uady.mx/Doctos/Paf/7-PasajesYViaticos.pdf"/>
    <hyperlink ref="B20" r:id="rId17" display="http://www.cgdf.uady.mx/Doctos/Paf/7-PasajesYViaticos.pdf"/>
    <hyperlink ref="B21" r:id="rId18" display="http://www.cgdf.uady.mx/Doctos/Paf/7-PasajesYViaticos.pdf"/>
    <hyperlink ref="B22" r:id="rId19" display="http://www.cgdf.uady.mx/Doctos/Paf/7-PasajesYViaticos.pdf"/>
    <hyperlink ref="B23" r:id="rId20" display="http://www.cgdf.uady.mx/Doctos/Paf/7-PasajesYViaticos.pdf"/>
    <hyperlink ref="B24" r:id="rId21" display="http://www.cgdf.uady.mx/Doctos/Paf/7-PasajesYViaticos.pdf"/>
    <hyperlink ref="B25" r:id="rId22" display="http://www.cgdf.uady.mx/Doctos/Paf/7-PasajesYViaticos.pdf"/>
    <hyperlink ref="B26" r:id="rId23" display="http://www.cgdf.uady.mx/Doctos/Paf/7-PasajesYViaticos.pdf"/>
    <hyperlink ref="B27" r:id="rId24" display="http://www.cgdf.uady.mx/Doctos/Paf/7-PasajesYViaticos.pdf"/>
    <hyperlink ref="B28" r:id="rId25" display="http://www.cgdf.uady.mx/Doctos/Paf/7-PasajesYViaticos.pdf"/>
    <hyperlink ref="B29" r:id="rId26" display="http://www.cgdf.uady.mx/Doctos/Paf/7-PasajesYViaticos.pdf"/>
    <hyperlink ref="B30" r:id="rId27" display="http://www.cgdf.uady.mx/Doctos/Paf/7-PasajesYViaticos.pdf"/>
    <hyperlink ref="B31" r:id="rId28" display="http://www.cgdf.uady.mx/Doctos/Paf/7-PasajesYViaticos.pdf"/>
    <hyperlink ref="B32" r:id="rId29" display="http://www.cgdf.uady.mx/Doctos/Paf/7-PasajesYViaticos.pdf"/>
    <hyperlink ref="B33" r:id="rId30" display="http://www.cgdf.uady.mx/Doctos/Paf/7-PasajesYViaticos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Celestina Pech Moo</dc:creator>
  <cp:keywords/>
  <dc:description/>
  <cp:lastModifiedBy>María Elena Díaz Escamilla</cp:lastModifiedBy>
  <dcterms:created xsi:type="dcterms:W3CDTF">2017-05-23T14:05:34Z</dcterms:created>
  <dcterms:modified xsi:type="dcterms:W3CDTF">2017-06-07T16:10:30Z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