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65" windowHeight="8235" firstSheet="2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<sst xmlns="http://schemas.openxmlformats.org/spreadsheetml/2006/main" count="485" uniqueCount="209">
  <si>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</si>
  <si>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</si>
  <si>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</si>
  <si>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</si>
  <si>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</si>
  <si>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</si>
  <si>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</si>
  <si>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</si>
  <si>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</si>
  <si>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</si>
  <si>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</si>
  <si>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</si>
  <si>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</si>
  <si>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</si>
  <si>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</si>
  <si>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</si>
  <si>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</si>
  <si>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</si>
  <si>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</si>
  <si>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</si>
  <si>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</si>
  <si>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</si>
  <si>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</si>
  <si>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</si>
  <si>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</si>
  <si>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</si>
  <si>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</si>
  <si>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</si>
  <si>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</si>
  <si>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</si>
  <si>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</si>
  <si>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</si>
  <si>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</si>
  <si>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</si>
  <si>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</si>
  <si>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</si>
  <si>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</si>
  <si>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</si>
  <si>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</si>
  <si>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</si>
  <si>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</si>
  <si>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</si>
  <si>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</si>
  <si>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</si>
  <si>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</si>
  <si>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</si>
  <si>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</si>
  <si>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</si>
  <si>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</si>
  <si>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</si>
  <si>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</si>
  <si>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</si>
  <si>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</si>
  <si>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</si>
  <si>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</si>
  <si>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</si>
  <si>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</si>
  <si>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</si>
  <si>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</si>
  <si>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</si>
  <si>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</si>
  <si>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</si>
  <si>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</si>
  <si>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</si>
  <si>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</si>
  <si>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</si>
  <si>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</si>
  <si>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</si>
  <si>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</si>
  <si>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</si>
  <si>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</si>
  <si>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</si>
  <si>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</si>
  <si>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</si>
  <si>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</si>
  <si>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</si>
  <si>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</si>
  <si>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</si>
  <si>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</si>
  <si>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</si>
  <si>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</si>
  <si>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</si>
  <si>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</si>
  <si>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</si>
  <si>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</si>
  <si>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</si>
  <si>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</si>
  <si>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</si>
  <si>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</si>
  <si>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</si>
  <si>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</si>
  <si>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</si>
  <si>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</si>
  <si>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</si>
  <si>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</si>
  <si>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</si>
  <si>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</si>
  <si>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</si>
  <si>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</si>
  <si>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</si>
  <si>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</si>
  <si>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</si>
  <si>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</si>
  <si>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</si>
  <si>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</si>
  <si>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</si>
  <si>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</si>
  <si>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</si>
  <si>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</si>
  <si>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</si>
  <si>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</si>
  <si>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</si>
  <si>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</si>
  <si>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</si>
  <si>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</si>
  <si>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</si>
  <si>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</si>
  <si>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</si>
  <si>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01/04/2017 a 30/06/2017</t>
  </si>
  <si>
    <t>Coordinacion General del Sistema de Posgrado, Investigacion y Vinculacion</t>
  </si>
  <si>
    <t xml:space="preserve"> </t>
  </si>
  <si>
    <t xml:space="preserve">William Alejandro </t>
  </si>
  <si>
    <t xml:space="preserve">Sansor </t>
  </si>
  <si>
    <t>Cauich</t>
  </si>
  <si>
    <t>Mensual</t>
  </si>
  <si>
    <t xml:space="preserve">La información requerida en los campos ambito de aplicación o destino es Apoyo administrativo temporal en las diversas areas de la Coordinacion Gneral del Sistema de Posgrado Investigacion y Vinculacionla informacion requerida en las columnas hipervinculo al convenio acuerdo o convocatoria Fundamento juridico para usar recursos publicos especificacion en su caso de persona denominacion o razon social del beneficiario hipervinculo a informes sobre el uso de recursos no se proporciona por que es personal temporal de la Universidad  </t>
  </si>
  <si>
    <t>David Alfredo</t>
  </si>
  <si>
    <t>Rios</t>
  </si>
  <si>
    <t>Moo</t>
  </si>
  <si>
    <t xml:space="preserve">Quincenal </t>
  </si>
  <si>
    <t xml:space="preserve">Zeydi Yanett </t>
  </si>
  <si>
    <t xml:space="preserve">Montalvo </t>
  </si>
  <si>
    <t>Guillermo</t>
  </si>
  <si>
    <t>Quincenal</t>
  </si>
  <si>
    <t xml:space="preserve">América del Rosario </t>
  </si>
  <si>
    <t xml:space="preserve">Patrón </t>
  </si>
  <si>
    <t>Díaz</t>
  </si>
  <si>
    <t xml:space="preserve">Christian Gabriela </t>
  </si>
  <si>
    <t xml:space="preserve">Ferráez </t>
  </si>
  <si>
    <t>Mezquita</t>
  </si>
  <si>
    <t xml:space="preserve">Juan Gabriel </t>
  </si>
  <si>
    <t xml:space="preserve">Martín </t>
  </si>
  <si>
    <t>García</t>
  </si>
  <si>
    <t xml:space="preserve">Adrián Gabriel </t>
  </si>
  <si>
    <t xml:space="preserve">Lara </t>
  </si>
  <si>
    <t>Nuñez</t>
  </si>
  <si>
    <t xml:space="preserve">Andrea </t>
  </si>
  <si>
    <t xml:space="preserve">Paredes </t>
  </si>
  <si>
    <t>Cortazar</t>
  </si>
  <si>
    <t xml:space="preserve">José Román </t>
  </si>
  <si>
    <t xml:space="preserve">Can </t>
  </si>
  <si>
    <t>Noh</t>
  </si>
  <si>
    <t xml:space="preserve">Erika Margarita </t>
  </si>
  <si>
    <t xml:space="preserve">Uicab </t>
  </si>
  <si>
    <t>Campos</t>
  </si>
  <si>
    <t xml:space="preserve">Francisco Iván </t>
  </si>
  <si>
    <t xml:space="preserve">Hernández </t>
  </si>
  <si>
    <t>Cuevas</t>
  </si>
  <si>
    <t xml:space="preserve">Cecilia del Rosario </t>
  </si>
  <si>
    <t xml:space="preserve">Pech </t>
  </si>
  <si>
    <t>Garrido</t>
  </si>
  <si>
    <t xml:space="preserve">Julie Samantha </t>
  </si>
  <si>
    <t xml:space="preserve">Morcillo </t>
  </si>
  <si>
    <t>Baquedano</t>
  </si>
  <si>
    <t xml:space="preserve">Amalia Gabriela </t>
  </si>
  <si>
    <t xml:space="preserve">Ávila </t>
  </si>
  <si>
    <t>Espinoza</t>
  </si>
  <si>
    <t xml:space="preserve">Cinthia Carolina </t>
  </si>
  <si>
    <t xml:space="preserve">Cetina </t>
  </si>
  <si>
    <t>Yesenia Arleny</t>
  </si>
  <si>
    <t>Dorantes</t>
  </si>
  <si>
    <t>Rodriguez</t>
  </si>
  <si>
    <t xml:space="preserve">María Amalia </t>
  </si>
  <si>
    <t>May</t>
  </si>
  <si>
    <t xml:space="preserve">Sary Lorena </t>
  </si>
  <si>
    <t xml:space="preserve">Hau </t>
  </si>
  <si>
    <t>Ucan</t>
  </si>
  <si>
    <t>Unico</t>
  </si>
  <si>
    <t xml:space="preserve">Lorenza </t>
  </si>
  <si>
    <t>Balam</t>
  </si>
  <si>
    <t>Canche</t>
  </si>
  <si>
    <t>La información requerida en los campos ambito de aplicación o destino es Apoyo administrativo temporal en las diversas areas de la Coordinacion Gneral del Sistema de Posgrado Investigacion y Vinculacionla informacion requerida en las columnas hipervinculo</t>
  </si>
  <si>
    <t xml:space="preserve">Yolanda Beatriz </t>
  </si>
  <si>
    <t xml:space="preserve">Sanchez </t>
  </si>
  <si>
    <t>Ake</t>
  </si>
  <si>
    <t>Parador Hacienda Misne  SA de CV</t>
  </si>
  <si>
    <t>Puntos Verdes SC DE RL DE CV</t>
  </si>
  <si>
    <t>Fundación de la Universidad Autónoma</t>
  </si>
  <si>
    <t>http://transparencia.uady.mx/sitios/cspiv/documentos_publicos/2017/Becarios/Becarios_Viajes.pdf</t>
  </si>
  <si>
    <t>Juan Jose</t>
  </si>
  <si>
    <t>Acevedo</t>
  </si>
  <si>
    <t>Fernandez</t>
  </si>
  <si>
    <t>Julio Cesar</t>
  </si>
  <si>
    <t>Sacramento</t>
  </si>
  <si>
    <t>Rivero</t>
  </si>
  <si>
    <t>Hernan Jose</t>
  </si>
  <si>
    <t>Garcia</t>
  </si>
  <si>
    <t>Ramirez</t>
  </si>
  <si>
    <t>Deira Patricia</t>
  </si>
  <si>
    <t>Jimenez</t>
  </si>
  <si>
    <t xml:space="preserve">Melissa Eugenia Guadalupe </t>
  </si>
  <si>
    <t xml:space="preserve">Bermejo </t>
  </si>
  <si>
    <t>Cruz</t>
  </si>
  <si>
    <t xml:space="preserve">Maria Elena </t>
  </si>
  <si>
    <t xml:space="preserve">Cua </t>
  </si>
  <si>
    <t xml:space="preserve">Rodrigo </t>
  </si>
  <si>
    <t xml:space="preserve">Cohuo </t>
  </si>
  <si>
    <t>Servicios de apoyo administrativo, traduccion, fotocopiado e impresión</t>
  </si>
  <si>
    <t xml:space="preserve">Gastos de orden social y cultural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</si>
</sst>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spiv/documentos_publicos/2017/Becarios/Becarios_Viajes.pdf" TargetMode="External" /><Relationship Id="rId2" Type="http://schemas.openxmlformats.org/officeDocument/2006/relationships/hyperlink" Target="http://transparencia.uady.mx/sitios/cspiv/documentos_publicos/2017/Becarios/Becarios_Viajes.pdf" TargetMode="External" /><Relationship Id="rId3" Type="http://schemas.openxmlformats.org/officeDocument/2006/relationships/hyperlink" Target="http://transparencia.uady.mx/sitios/cspiv/documentos_publicos/2017/Becarios/Becarios_Viajes.pdf" TargetMode="External" /><Relationship Id="rId4" Type="http://schemas.openxmlformats.org/officeDocument/2006/relationships/hyperlink" Target="http://transparencia.uady.mx/sitios/cspiv/documentos_publicos/2017/Becarios/Becarios_Viajes.pdf" TargetMode="External" /><Relationship Id="rId5" Type="http://schemas.openxmlformats.org/officeDocument/2006/relationships/hyperlink" Target="http://transparencia.uady.mx/sitios/cspiv/documentos_publicos/2017/Becarios/Becarios_Viaj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2">
      <selection activeCell="A22" sqref="A22"/>
    </sheetView>
  </sheetViews>
  <sheetFormatPr defaultColWidth="11.42187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  <col min="25" max="16384" width="9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4" t="s">
        <v>88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 s="6">
        <v>2017</v>
      </c>
      <c r="B8" s="6" t="s">
        <v>118</v>
      </c>
      <c r="C8" s="6" t="s">
        <v>3</v>
      </c>
      <c r="D8" s="7">
        <v>42916</v>
      </c>
      <c r="E8" s="6"/>
      <c r="F8" s="6">
        <v>1</v>
      </c>
      <c r="G8" s="6" t="s">
        <v>119</v>
      </c>
      <c r="H8" s="6" t="s">
        <v>120</v>
      </c>
      <c r="I8" s="6" t="s">
        <v>8</v>
      </c>
      <c r="J8" s="6"/>
      <c r="K8" s="6" t="s">
        <v>121</v>
      </c>
      <c r="L8" s="6" t="s">
        <v>122</v>
      </c>
      <c r="M8" s="6" t="s">
        <v>123</v>
      </c>
      <c r="N8" s="6"/>
      <c r="O8" s="6">
        <v>30000</v>
      </c>
      <c r="P8" s="8">
        <v>15000</v>
      </c>
      <c r="Q8" s="6" t="s">
        <v>124</v>
      </c>
      <c r="R8" s="7">
        <v>42916</v>
      </c>
      <c r="S8" s="6"/>
      <c r="T8" s="7">
        <v>42916</v>
      </c>
      <c r="U8" s="6" t="s">
        <v>119</v>
      </c>
      <c r="V8" s="6">
        <v>2017</v>
      </c>
      <c r="W8" s="7">
        <v>42916</v>
      </c>
      <c r="X8" s="6" t="s">
        <v>125</v>
      </c>
    </row>
    <row r="9" spans="1:24" ht="12.75">
      <c r="A9" s="6">
        <v>2017</v>
      </c>
      <c r="B9" s="6" t="s">
        <v>118</v>
      </c>
      <c r="C9" s="6" t="s">
        <v>3</v>
      </c>
      <c r="D9" s="7">
        <v>42916</v>
      </c>
      <c r="E9" s="6"/>
      <c r="F9" s="6">
        <v>2</v>
      </c>
      <c r="G9" s="6" t="s">
        <v>119</v>
      </c>
      <c r="H9" s="6" t="s">
        <v>120</v>
      </c>
      <c r="I9" s="6" t="s">
        <v>8</v>
      </c>
      <c r="J9" s="6"/>
      <c r="K9" s="6" t="s">
        <v>126</v>
      </c>
      <c r="L9" s="6" t="s">
        <v>127</v>
      </c>
      <c r="M9" s="6" t="s">
        <v>128</v>
      </c>
      <c r="N9" s="6"/>
      <c r="O9" s="6">
        <v>63000</v>
      </c>
      <c r="P9" s="8">
        <v>32500</v>
      </c>
      <c r="Q9" s="6" t="s">
        <v>129</v>
      </c>
      <c r="R9" s="7">
        <v>42916</v>
      </c>
      <c r="S9" s="6"/>
      <c r="T9" s="7">
        <v>42916</v>
      </c>
      <c r="U9" s="6" t="s">
        <v>119</v>
      </c>
      <c r="V9" s="6">
        <v>2017</v>
      </c>
      <c r="W9" s="7">
        <v>42916</v>
      </c>
      <c r="X9" s="6" t="s">
        <v>125</v>
      </c>
    </row>
    <row r="10" spans="1:24" ht="12.75">
      <c r="A10" s="6">
        <v>2017</v>
      </c>
      <c r="B10" s="6" t="s">
        <v>118</v>
      </c>
      <c r="C10" s="6" t="s">
        <v>3</v>
      </c>
      <c r="D10" s="7">
        <v>42916</v>
      </c>
      <c r="E10" s="6"/>
      <c r="F10" s="6">
        <v>3</v>
      </c>
      <c r="G10" s="6" t="s">
        <v>119</v>
      </c>
      <c r="H10" s="6" t="s">
        <v>120</v>
      </c>
      <c r="I10" s="6" t="s">
        <v>8</v>
      </c>
      <c r="J10" s="6"/>
      <c r="K10" s="6" t="s">
        <v>130</v>
      </c>
      <c r="L10" s="6" t="s">
        <v>131</v>
      </c>
      <c r="M10" s="6" t="s">
        <v>132</v>
      </c>
      <c r="N10" s="6"/>
      <c r="O10" s="6">
        <v>95192</v>
      </c>
      <c r="P10" s="8">
        <v>42756</v>
      </c>
      <c r="Q10" s="6" t="s">
        <v>133</v>
      </c>
      <c r="R10" s="7">
        <v>42916</v>
      </c>
      <c r="S10" s="6"/>
      <c r="T10" s="7">
        <v>42916</v>
      </c>
      <c r="U10" s="6" t="s">
        <v>119</v>
      </c>
      <c r="V10" s="6">
        <v>2017</v>
      </c>
      <c r="W10" s="7">
        <v>42916</v>
      </c>
      <c r="X10" s="6" t="s">
        <v>125</v>
      </c>
    </row>
    <row r="11" spans="1:24" ht="12.75">
      <c r="A11" s="6">
        <v>2017</v>
      </c>
      <c r="B11" s="6" t="s">
        <v>118</v>
      </c>
      <c r="C11" s="6" t="s">
        <v>3</v>
      </c>
      <c r="D11" s="7">
        <v>42916</v>
      </c>
      <c r="E11" s="6"/>
      <c r="F11" s="6">
        <v>4</v>
      </c>
      <c r="G11" s="6" t="s">
        <v>119</v>
      </c>
      <c r="H11" s="6" t="s">
        <v>120</v>
      </c>
      <c r="I11" s="6" t="s">
        <v>8</v>
      </c>
      <c r="J11" s="6"/>
      <c r="K11" s="6" t="s">
        <v>134</v>
      </c>
      <c r="L11" s="6" t="s">
        <v>135</v>
      </c>
      <c r="M11" s="6" t="s">
        <v>136</v>
      </c>
      <c r="N11" s="6"/>
      <c r="O11" s="6">
        <v>28131</v>
      </c>
      <c r="P11" s="8">
        <v>18000</v>
      </c>
      <c r="Q11" s="6" t="s">
        <v>133</v>
      </c>
      <c r="R11" s="7">
        <v>42916</v>
      </c>
      <c r="S11" s="6"/>
      <c r="T11" s="7">
        <v>42916</v>
      </c>
      <c r="U11" s="6" t="s">
        <v>119</v>
      </c>
      <c r="V11" s="6">
        <v>2017</v>
      </c>
      <c r="W11" s="7">
        <v>42916</v>
      </c>
      <c r="X11" s="6" t="s">
        <v>125</v>
      </c>
    </row>
    <row r="12" spans="1:24" ht="12.75">
      <c r="A12" s="6">
        <v>2017</v>
      </c>
      <c r="B12" s="6" t="s">
        <v>118</v>
      </c>
      <c r="C12" s="6" t="s">
        <v>3</v>
      </c>
      <c r="D12" s="7">
        <v>42916</v>
      </c>
      <c r="E12" s="6"/>
      <c r="F12" s="6">
        <v>5</v>
      </c>
      <c r="G12" s="6" t="s">
        <v>119</v>
      </c>
      <c r="H12" s="6" t="s">
        <v>120</v>
      </c>
      <c r="I12" s="6" t="s">
        <v>8</v>
      </c>
      <c r="J12" s="6"/>
      <c r="K12" s="6" t="s">
        <v>137</v>
      </c>
      <c r="L12" s="6" t="s">
        <v>138</v>
      </c>
      <c r="M12" s="6" t="s">
        <v>139</v>
      </c>
      <c r="N12" s="6"/>
      <c r="O12" s="6">
        <v>36000</v>
      </c>
      <c r="P12" s="8">
        <v>18000</v>
      </c>
      <c r="Q12" s="6" t="s">
        <v>124</v>
      </c>
      <c r="R12" s="7">
        <v>42916</v>
      </c>
      <c r="S12" s="6"/>
      <c r="T12" s="7">
        <v>42916</v>
      </c>
      <c r="U12" s="6" t="s">
        <v>119</v>
      </c>
      <c r="V12" s="6">
        <v>2017</v>
      </c>
      <c r="W12" s="7">
        <v>42916</v>
      </c>
      <c r="X12" s="6" t="s">
        <v>125</v>
      </c>
    </row>
    <row r="13" spans="1:24" ht="12.75">
      <c r="A13" s="6">
        <v>2017</v>
      </c>
      <c r="B13" s="6" t="s">
        <v>118</v>
      </c>
      <c r="C13" s="6" t="s">
        <v>3</v>
      </c>
      <c r="D13" s="7">
        <v>42916</v>
      </c>
      <c r="E13" s="6"/>
      <c r="F13" s="6">
        <v>6</v>
      </c>
      <c r="G13" s="6" t="s">
        <v>119</v>
      </c>
      <c r="H13" s="6" t="s">
        <v>120</v>
      </c>
      <c r="I13" s="6" t="s">
        <v>8</v>
      </c>
      <c r="J13" s="6"/>
      <c r="K13" s="6" t="s">
        <v>140</v>
      </c>
      <c r="L13" s="6" t="s">
        <v>141</v>
      </c>
      <c r="M13" s="6" t="s">
        <v>142</v>
      </c>
      <c r="N13" s="6"/>
      <c r="O13" s="6">
        <v>21600</v>
      </c>
      <c r="P13" s="8">
        <v>12600</v>
      </c>
      <c r="Q13" s="6" t="s">
        <v>124</v>
      </c>
      <c r="R13" s="7">
        <v>42916</v>
      </c>
      <c r="S13" s="6"/>
      <c r="T13" s="7">
        <v>42916</v>
      </c>
      <c r="U13" s="6" t="s">
        <v>119</v>
      </c>
      <c r="V13" s="6">
        <v>2017</v>
      </c>
      <c r="W13" s="7">
        <v>42916</v>
      </c>
      <c r="X13" s="6" t="s">
        <v>125</v>
      </c>
    </row>
    <row r="14" spans="1:24" ht="12.75">
      <c r="A14" s="6">
        <v>2017</v>
      </c>
      <c r="B14" s="6" t="s">
        <v>118</v>
      </c>
      <c r="C14" s="6" t="s">
        <v>3</v>
      </c>
      <c r="D14" s="7">
        <v>42916</v>
      </c>
      <c r="E14" s="6"/>
      <c r="F14" s="6">
        <v>7</v>
      </c>
      <c r="G14" s="6" t="s">
        <v>119</v>
      </c>
      <c r="H14" s="6" t="s">
        <v>120</v>
      </c>
      <c r="I14" s="6" t="s">
        <v>8</v>
      </c>
      <c r="J14" s="6"/>
      <c r="K14" s="6" t="s">
        <v>143</v>
      </c>
      <c r="L14" s="6" t="s">
        <v>144</v>
      </c>
      <c r="M14" s="6" t="s">
        <v>145</v>
      </c>
      <c r="N14" s="6"/>
      <c r="O14" s="6">
        <v>30000</v>
      </c>
      <c r="P14" s="8">
        <v>17500</v>
      </c>
      <c r="Q14" s="6" t="s">
        <v>124</v>
      </c>
      <c r="R14" s="7">
        <v>42916</v>
      </c>
      <c r="S14" s="6"/>
      <c r="T14" s="7">
        <v>42916</v>
      </c>
      <c r="U14" s="6" t="s">
        <v>119</v>
      </c>
      <c r="V14" s="6">
        <v>2017</v>
      </c>
      <c r="W14" s="7">
        <v>42916</v>
      </c>
      <c r="X14" s="6" t="s">
        <v>125</v>
      </c>
    </row>
    <row r="15" spans="1:24" ht="12.75">
      <c r="A15" s="6">
        <v>2017</v>
      </c>
      <c r="B15" s="6" t="s">
        <v>118</v>
      </c>
      <c r="C15" s="6" t="s">
        <v>3</v>
      </c>
      <c r="D15" s="7">
        <v>42916</v>
      </c>
      <c r="E15" s="6"/>
      <c r="F15" s="6">
        <v>8</v>
      </c>
      <c r="G15" s="6" t="s">
        <v>119</v>
      </c>
      <c r="H15" s="6" t="s">
        <v>120</v>
      </c>
      <c r="I15" s="6" t="s">
        <v>8</v>
      </c>
      <c r="J15" s="6"/>
      <c r="K15" s="6" t="s">
        <v>146</v>
      </c>
      <c r="L15" s="6" t="s">
        <v>147</v>
      </c>
      <c r="M15" s="6" t="s">
        <v>148</v>
      </c>
      <c r="N15" s="6"/>
      <c r="O15" s="6">
        <v>24000</v>
      </c>
      <c r="P15" s="8">
        <v>14000</v>
      </c>
      <c r="Q15" s="6" t="s">
        <v>124</v>
      </c>
      <c r="R15" s="7">
        <v>42916</v>
      </c>
      <c r="S15" s="6"/>
      <c r="T15" s="7">
        <v>42916</v>
      </c>
      <c r="U15" s="6" t="s">
        <v>119</v>
      </c>
      <c r="V15" s="6">
        <v>2017</v>
      </c>
      <c r="W15" s="7">
        <v>42916</v>
      </c>
      <c r="X15" s="6" t="s">
        <v>125</v>
      </c>
    </row>
    <row r="16" spans="1:24" ht="12.75">
      <c r="A16" s="6">
        <v>2017</v>
      </c>
      <c r="B16" s="6" t="s">
        <v>118</v>
      </c>
      <c r="C16" s="6" t="s">
        <v>3</v>
      </c>
      <c r="D16" s="7">
        <v>42916</v>
      </c>
      <c r="E16" s="6"/>
      <c r="F16" s="6">
        <v>9</v>
      </c>
      <c r="G16" s="6" t="s">
        <v>119</v>
      </c>
      <c r="H16" s="6" t="s">
        <v>120</v>
      </c>
      <c r="I16" s="6" t="s">
        <v>8</v>
      </c>
      <c r="J16" s="6"/>
      <c r="K16" s="9" t="s">
        <v>149</v>
      </c>
      <c r="L16" s="6" t="s">
        <v>150</v>
      </c>
      <c r="M16" s="6" t="s">
        <v>151</v>
      </c>
      <c r="N16" s="6"/>
      <c r="O16" s="6">
        <v>63600</v>
      </c>
      <c r="P16" s="8">
        <v>39000</v>
      </c>
      <c r="Q16" s="6" t="s">
        <v>133</v>
      </c>
      <c r="R16" s="7">
        <v>42916</v>
      </c>
      <c r="S16" s="6"/>
      <c r="T16" s="7">
        <v>42916</v>
      </c>
      <c r="U16" s="6" t="s">
        <v>119</v>
      </c>
      <c r="V16" s="6">
        <v>2017</v>
      </c>
      <c r="W16" s="7">
        <v>42916</v>
      </c>
      <c r="X16" s="6" t="s">
        <v>125</v>
      </c>
    </row>
    <row r="17" spans="1:24" ht="12.75">
      <c r="A17" s="6">
        <v>2017</v>
      </c>
      <c r="B17" s="6" t="s">
        <v>118</v>
      </c>
      <c r="C17" s="6" t="s">
        <v>3</v>
      </c>
      <c r="D17" s="7">
        <v>42916</v>
      </c>
      <c r="E17" s="6"/>
      <c r="F17" s="6">
        <v>10</v>
      </c>
      <c r="G17" s="6" t="s">
        <v>119</v>
      </c>
      <c r="H17" s="6" t="s">
        <v>120</v>
      </c>
      <c r="I17" s="6" t="s">
        <v>8</v>
      </c>
      <c r="J17" s="6"/>
      <c r="K17" s="6" t="s">
        <v>152</v>
      </c>
      <c r="L17" s="6" t="s">
        <v>153</v>
      </c>
      <c r="M17" s="6" t="s">
        <v>154</v>
      </c>
      <c r="N17" s="6"/>
      <c r="O17" s="6">
        <v>36000</v>
      </c>
      <c r="P17" s="8">
        <v>18000</v>
      </c>
      <c r="Q17" s="6" t="s">
        <v>124</v>
      </c>
      <c r="R17" s="7">
        <v>42916</v>
      </c>
      <c r="S17" s="6"/>
      <c r="T17" s="7">
        <v>42916</v>
      </c>
      <c r="U17" s="6" t="s">
        <v>119</v>
      </c>
      <c r="V17" s="6">
        <v>2017</v>
      </c>
      <c r="W17" s="7">
        <v>42916</v>
      </c>
      <c r="X17" s="6" t="s">
        <v>125</v>
      </c>
    </row>
    <row r="18" spans="1:24" ht="12.75">
      <c r="A18" s="6">
        <v>2017</v>
      </c>
      <c r="B18" s="6" t="s">
        <v>118</v>
      </c>
      <c r="C18" s="6" t="s">
        <v>3</v>
      </c>
      <c r="D18" s="7">
        <v>42916</v>
      </c>
      <c r="E18" s="6"/>
      <c r="F18" s="6">
        <v>11</v>
      </c>
      <c r="G18" s="6" t="s">
        <v>119</v>
      </c>
      <c r="H18" s="6" t="s">
        <v>120</v>
      </c>
      <c r="I18" s="6" t="s">
        <v>8</v>
      </c>
      <c r="J18" s="6"/>
      <c r="K18" s="6" t="s">
        <v>155</v>
      </c>
      <c r="L18" s="6" t="s">
        <v>156</v>
      </c>
      <c r="M18" s="6" t="s">
        <v>157</v>
      </c>
      <c r="N18" s="6"/>
      <c r="O18" s="6">
        <v>24000</v>
      </c>
      <c r="P18" s="8">
        <v>12000</v>
      </c>
      <c r="Q18" s="6" t="s">
        <v>124</v>
      </c>
      <c r="R18" s="7">
        <v>42916</v>
      </c>
      <c r="S18" s="6"/>
      <c r="T18" s="7">
        <v>42916</v>
      </c>
      <c r="U18" s="6" t="s">
        <v>119</v>
      </c>
      <c r="V18" s="6">
        <v>2017</v>
      </c>
      <c r="W18" s="7">
        <v>42916</v>
      </c>
      <c r="X18" s="6" t="s">
        <v>125</v>
      </c>
    </row>
    <row r="19" spans="1:24" ht="12.75">
      <c r="A19" s="6">
        <v>2017</v>
      </c>
      <c r="B19" s="6" t="s">
        <v>118</v>
      </c>
      <c r="C19" s="6" t="s">
        <v>3</v>
      </c>
      <c r="D19" s="7">
        <v>42916</v>
      </c>
      <c r="E19" s="6"/>
      <c r="F19" s="6">
        <v>12</v>
      </c>
      <c r="G19" s="6" t="s">
        <v>119</v>
      </c>
      <c r="H19" s="6" t="s">
        <v>120</v>
      </c>
      <c r="I19" s="6" t="s">
        <v>8</v>
      </c>
      <c r="J19" s="6"/>
      <c r="K19" s="6" t="s">
        <v>158</v>
      </c>
      <c r="L19" s="6" t="s">
        <v>159</v>
      </c>
      <c r="M19" s="6" t="s">
        <v>160</v>
      </c>
      <c r="N19" s="6"/>
      <c r="O19" s="6">
        <v>24000</v>
      </c>
      <c r="P19" s="8">
        <v>12000</v>
      </c>
      <c r="Q19" s="6" t="s">
        <v>124</v>
      </c>
      <c r="R19" s="7">
        <v>42916</v>
      </c>
      <c r="S19" s="6"/>
      <c r="T19" s="7">
        <v>42916</v>
      </c>
      <c r="U19" s="6" t="s">
        <v>119</v>
      </c>
      <c r="V19" s="6">
        <v>2017</v>
      </c>
      <c r="W19" s="7">
        <v>42916</v>
      </c>
      <c r="X19" s="6" t="s">
        <v>125</v>
      </c>
    </row>
    <row r="20" spans="1:24" ht="12.75">
      <c r="A20" s="6">
        <v>2017</v>
      </c>
      <c r="B20" s="6" t="s">
        <v>118</v>
      </c>
      <c r="C20" s="6" t="s">
        <v>3</v>
      </c>
      <c r="D20" s="7">
        <v>42916</v>
      </c>
      <c r="E20" s="6"/>
      <c r="F20" s="6">
        <v>13</v>
      </c>
      <c r="G20" s="6" t="s">
        <v>119</v>
      </c>
      <c r="H20" s="6" t="s">
        <v>120</v>
      </c>
      <c r="I20" s="6" t="s">
        <v>8</v>
      </c>
      <c r="J20" s="6"/>
      <c r="K20" s="6" t="s">
        <v>161</v>
      </c>
      <c r="L20" s="6" t="s">
        <v>162</v>
      </c>
      <c r="M20" s="6" t="s">
        <v>163</v>
      </c>
      <c r="N20" s="6"/>
      <c r="O20" s="6">
        <v>24000</v>
      </c>
      <c r="P20" s="8">
        <v>12000</v>
      </c>
      <c r="Q20" s="6" t="s">
        <v>124</v>
      </c>
      <c r="R20" s="7">
        <v>42916</v>
      </c>
      <c r="S20" s="6"/>
      <c r="T20" s="7">
        <v>42916</v>
      </c>
      <c r="U20" s="6" t="s">
        <v>119</v>
      </c>
      <c r="V20" s="6">
        <v>2017</v>
      </c>
      <c r="W20" s="7">
        <v>42916</v>
      </c>
      <c r="X20" s="6" t="s">
        <v>125</v>
      </c>
    </row>
    <row r="21" spans="1:24" ht="12.75">
      <c r="A21" s="6">
        <v>2017</v>
      </c>
      <c r="B21" s="6" t="s">
        <v>118</v>
      </c>
      <c r="C21" s="6" t="s">
        <v>3</v>
      </c>
      <c r="D21" s="7">
        <v>42916</v>
      </c>
      <c r="E21" s="6"/>
      <c r="F21" s="6">
        <v>14</v>
      </c>
      <c r="G21" s="6" t="s">
        <v>119</v>
      </c>
      <c r="H21" s="6" t="s">
        <v>120</v>
      </c>
      <c r="I21" s="6" t="s">
        <v>8</v>
      </c>
      <c r="J21" s="6"/>
      <c r="K21" s="6" t="s">
        <v>164</v>
      </c>
      <c r="L21" s="6" t="s">
        <v>165</v>
      </c>
      <c r="M21" s="6" t="s">
        <v>166</v>
      </c>
      <c r="N21" s="6"/>
      <c r="O21" s="6">
        <v>24000</v>
      </c>
      <c r="P21" s="8">
        <v>12000</v>
      </c>
      <c r="Q21" s="6" t="s">
        <v>124</v>
      </c>
      <c r="R21" s="7">
        <v>42916</v>
      </c>
      <c r="S21" s="6"/>
      <c r="T21" s="7">
        <v>42916</v>
      </c>
      <c r="U21" s="6" t="s">
        <v>119</v>
      </c>
      <c r="V21" s="6">
        <v>2017</v>
      </c>
      <c r="W21" s="7">
        <v>42916</v>
      </c>
      <c r="X21" s="6" t="s">
        <v>125</v>
      </c>
    </row>
    <row r="22" spans="1:24" ht="12.75">
      <c r="A22" s="6">
        <v>2017</v>
      </c>
      <c r="B22" s="6" t="s">
        <v>118</v>
      </c>
      <c r="C22" s="6" t="s">
        <v>3</v>
      </c>
      <c r="D22" s="7">
        <v>42916</v>
      </c>
      <c r="E22" s="6"/>
      <c r="F22" s="6">
        <v>15</v>
      </c>
      <c r="G22" s="6" t="s">
        <v>119</v>
      </c>
      <c r="H22" s="6" t="s">
        <v>120</v>
      </c>
      <c r="I22" s="6" t="s">
        <v>8</v>
      </c>
      <c r="J22" s="6"/>
      <c r="K22" s="6" t="s">
        <v>167</v>
      </c>
      <c r="L22" s="6" t="s">
        <v>168</v>
      </c>
      <c r="M22" s="6" t="s">
        <v>136</v>
      </c>
      <c r="N22" s="6"/>
      <c r="O22" s="6">
        <v>36000</v>
      </c>
      <c r="P22" s="8">
        <v>19500</v>
      </c>
      <c r="Q22" s="6" t="s">
        <v>124</v>
      </c>
      <c r="R22" s="7">
        <v>42916</v>
      </c>
      <c r="S22" s="6"/>
      <c r="T22" s="7">
        <v>42916</v>
      </c>
      <c r="U22" s="6" t="s">
        <v>119</v>
      </c>
      <c r="V22" s="6">
        <v>2017</v>
      </c>
      <c r="W22" s="7">
        <v>42916</v>
      </c>
      <c r="X22" s="6" t="s">
        <v>125</v>
      </c>
    </row>
    <row r="23" spans="1:24" ht="12.75">
      <c r="A23" s="6">
        <v>2017</v>
      </c>
      <c r="B23" s="6" t="s">
        <v>118</v>
      </c>
      <c r="C23" s="6" t="s">
        <v>3</v>
      </c>
      <c r="D23" s="7">
        <v>42916</v>
      </c>
      <c r="E23" s="6"/>
      <c r="F23" s="6">
        <v>16</v>
      </c>
      <c r="G23" s="6" t="s">
        <v>119</v>
      </c>
      <c r="H23" s="6" t="s">
        <v>120</v>
      </c>
      <c r="I23" s="6" t="s">
        <v>8</v>
      </c>
      <c r="J23" s="6"/>
      <c r="K23" s="9" t="s">
        <v>169</v>
      </c>
      <c r="L23" s="9" t="s">
        <v>170</v>
      </c>
      <c r="M23" s="9" t="s">
        <v>171</v>
      </c>
      <c r="N23" s="6"/>
      <c r="O23" s="6">
        <v>48000</v>
      </c>
      <c r="P23" s="8">
        <v>24000</v>
      </c>
      <c r="Q23" s="9" t="s">
        <v>133</v>
      </c>
      <c r="R23" s="7">
        <v>42916</v>
      </c>
      <c r="S23" s="6"/>
      <c r="T23" s="7">
        <v>42916</v>
      </c>
      <c r="U23" s="6" t="s">
        <v>119</v>
      </c>
      <c r="V23" s="6">
        <v>2017</v>
      </c>
      <c r="W23" s="7">
        <v>42916</v>
      </c>
      <c r="X23" s="6" t="s">
        <v>125</v>
      </c>
    </row>
    <row r="24" spans="1:24" ht="12.75">
      <c r="A24" s="6">
        <v>2017</v>
      </c>
      <c r="B24" s="6" t="s">
        <v>118</v>
      </c>
      <c r="C24" s="6" t="s">
        <v>3</v>
      </c>
      <c r="D24" s="7">
        <v>42916</v>
      </c>
      <c r="E24" s="6"/>
      <c r="F24" s="6">
        <v>17</v>
      </c>
      <c r="G24" s="6" t="s">
        <v>119</v>
      </c>
      <c r="H24" s="6" t="s">
        <v>120</v>
      </c>
      <c r="I24" s="6" t="s">
        <v>8</v>
      </c>
      <c r="J24" s="6"/>
      <c r="K24" s="9" t="s">
        <v>172</v>
      </c>
      <c r="L24" s="9" t="s">
        <v>156</v>
      </c>
      <c r="M24" s="6" t="s">
        <v>173</v>
      </c>
      <c r="N24" s="6"/>
      <c r="O24" s="6">
        <v>24000</v>
      </c>
      <c r="P24" s="8">
        <v>12000</v>
      </c>
      <c r="Q24" s="9" t="s">
        <v>124</v>
      </c>
      <c r="R24" s="7">
        <v>42916</v>
      </c>
      <c r="S24" s="6"/>
      <c r="T24" s="7">
        <v>42916</v>
      </c>
      <c r="U24" s="6" t="s">
        <v>119</v>
      </c>
      <c r="V24" s="6">
        <v>2017</v>
      </c>
      <c r="W24" s="7">
        <v>42916</v>
      </c>
      <c r="X24" s="6" t="s">
        <v>125</v>
      </c>
    </row>
    <row r="25" spans="1:24" ht="12.75">
      <c r="A25" s="6">
        <v>2017</v>
      </c>
      <c r="B25" s="6" t="s">
        <v>118</v>
      </c>
      <c r="C25" s="6" t="s">
        <v>3</v>
      </c>
      <c r="D25" s="7">
        <v>42916</v>
      </c>
      <c r="E25" s="6"/>
      <c r="F25" s="6">
        <v>18</v>
      </c>
      <c r="G25" s="6" t="s">
        <v>119</v>
      </c>
      <c r="H25" s="6" t="s">
        <v>120</v>
      </c>
      <c r="I25" s="6" t="s">
        <v>8</v>
      </c>
      <c r="J25" s="6"/>
      <c r="K25" s="9" t="s">
        <v>174</v>
      </c>
      <c r="L25" s="9" t="s">
        <v>175</v>
      </c>
      <c r="M25" s="9" t="s">
        <v>176</v>
      </c>
      <c r="N25" s="6"/>
      <c r="O25" s="6">
        <v>600</v>
      </c>
      <c r="P25" s="6">
        <v>0</v>
      </c>
      <c r="Q25" s="9" t="s">
        <v>177</v>
      </c>
      <c r="R25" s="7">
        <v>42796</v>
      </c>
      <c r="S25" s="6"/>
      <c r="T25" s="7">
        <v>42916</v>
      </c>
      <c r="U25" s="6" t="s">
        <v>119</v>
      </c>
      <c r="V25" s="6">
        <v>2017</v>
      </c>
      <c r="W25" s="7">
        <v>42916</v>
      </c>
      <c r="X25" s="6" t="s">
        <v>125</v>
      </c>
    </row>
    <row r="26" spans="1:24" ht="12.75">
      <c r="A26" s="6">
        <v>2017</v>
      </c>
      <c r="B26" s="6" t="s">
        <v>118</v>
      </c>
      <c r="C26" s="6" t="s">
        <v>3</v>
      </c>
      <c r="D26" s="7">
        <v>42916</v>
      </c>
      <c r="E26" s="6"/>
      <c r="F26" s="6">
        <v>19</v>
      </c>
      <c r="G26" s="6" t="s">
        <v>119</v>
      </c>
      <c r="H26" s="6" t="s">
        <v>120</v>
      </c>
      <c r="I26" s="6" t="s">
        <v>8</v>
      </c>
      <c r="J26" s="6"/>
      <c r="K26" s="9" t="s">
        <v>178</v>
      </c>
      <c r="L26" s="9" t="s">
        <v>179</v>
      </c>
      <c r="M26" s="9" t="s">
        <v>180</v>
      </c>
      <c r="N26" s="6"/>
      <c r="O26" s="6">
        <v>500</v>
      </c>
      <c r="P26" s="6">
        <v>0</v>
      </c>
      <c r="Q26" s="9" t="s">
        <v>177</v>
      </c>
      <c r="R26" s="7">
        <v>42874</v>
      </c>
      <c r="S26" s="6"/>
      <c r="T26" s="7">
        <v>42916</v>
      </c>
      <c r="U26" s="6" t="s">
        <v>119</v>
      </c>
      <c r="V26" s="6">
        <v>2017</v>
      </c>
      <c r="W26" s="7">
        <v>42916</v>
      </c>
      <c r="X26" s="6" t="s">
        <v>181</v>
      </c>
    </row>
    <row r="27" spans="1:24" ht="12.75">
      <c r="A27" s="6">
        <v>2017</v>
      </c>
      <c r="B27" s="6" t="s">
        <v>118</v>
      </c>
      <c r="C27" s="6" t="s">
        <v>3</v>
      </c>
      <c r="D27" s="7">
        <v>42916</v>
      </c>
      <c r="E27" s="6"/>
      <c r="F27" s="6">
        <v>20</v>
      </c>
      <c r="G27" s="6" t="s">
        <v>119</v>
      </c>
      <c r="H27" s="6" t="s">
        <v>120</v>
      </c>
      <c r="I27" s="6" t="s">
        <v>8</v>
      </c>
      <c r="J27" s="6"/>
      <c r="K27" s="9" t="s">
        <v>182</v>
      </c>
      <c r="L27" s="9" t="s">
        <v>183</v>
      </c>
      <c r="M27" s="6" t="s">
        <v>184</v>
      </c>
      <c r="N27" s="6"/>
      <c r="O27" s="6">
        <v>17869.8</v>
      </c>
      <c r="P27" s="6">
        <v>0</v>
      </c>
      <c r="Q27" s="9" t="s">
        <v>177</v>
      </c>
      <c r="R27" s="7">
        <v>42892</v>
      </c>
      <c r="S27" s="6"/>
      <c r="T27" s="7">
        <v>42916</v>
      </c>
      <c r="U27" s="6" t="s">
        <v>119</v>
      </c>
      <c r="V27" s="6">
        <v>2017</v>
      </c>
      <c r="W27" s="7">
        <v>42916</v>
      </c>
      <c r="X27" s="6" t="s">
        <v>181</v>
      </c>
    </row>
    <row r="28" spans="1:24" ht="12.75">
      <c r="A28" s="6">
        <v>2017</v>
      </c>
      <c r="B28" s="6" t="s">
        <v>118</v>
      </c>
      <c r="C28" s="6" t="s">
        <v>3</v>
      </c>
      <c r="D28" s="7">
        <v>42916</v>
      </c>
      <c r="E28" s="6"/>
      <c r="F28" s="6">
        <v>21</v>
      </c>
      <c r="G28" s="6" t="s">
        <v>119</v>
      </c>
      <c r="H28" s="6" t="s">
        <v>120</v>
      </c>
      <c r="I28" s="6" t="s">
        <v>7</v>
      </c>
      <c r="J28" s="6"/>
      <c r="K28" s="9"/>
      <c r="L28" s="9"/>
      <c r="M28" s="6"/>
      <c r="N28" s="6" t="s">
        <v>185</v>
      </c>
      <c r="O28" s="6">
        <v>18300</v>
      </c>
      <c r="P28" s="6">
        <v>0</v>
      </c>
      <c r="Q28" s="9" t="s">
        <v>177</v>
      </c>
      <c r="R28" s="7">
        <v>42892</v>
      </c>
      <c r="S28" s="6"/>
      <c r="T28" s="7">
        <v>42916</v>
      </c>
      <c r="U28" s="6" t="s">
        <v>119</v>
      </c>
      <c r="V28" s="6">
        <v>2017</v>
      </c>
      <c r="W28" s="7">
        <v>42916</v>
      </c>
      <c r="X28" s="6" t="s">
        <v>181</v>
      </c>
    </row>
    <row r="29" spans="1:24" ht="12.75">
      <c r="A29" s="6">
        <v>2017</v>
      </c>
      <c r="B29" s="6" t="s">
        <v>118</v>
      </c>
      <c r="C29" s="6" t="s">
        <v>3</v>
      </c>
      <c r="D29" s="7">
        <v>42916</v>
      </c>
      <c r="E29" s="6"/>
      <c r="F29" s="6">
        <v>22</v>
      </c>
      <c r="G29" s="6" t="s">
        <v>119</v>
      </c>
      <c r="H29" s="6" t="s">
        <v>120</v>
      </c>
      <c r="I29" s="6" t="s">
        <v>7</v>
      </c>
      <c r="J29" s="6"/>
      <c r="K29" s="9"/>
      <c r="L29" s="9"/>
      <c r="M29" s="6"/>
      <c r="N29" s="6" t="s">
        <v>186</v>
      </c>
      <c r="O29" s="6">
        <v>46168</v>
      </c>
      <c r="P29" s="6">
        <v>0</v>
      </c>
      <c r="Q29" s="9" t="s">
        <v>177</v>
      </c>
      <c r="R29" s="7">
        <v>42829</v>
      </c>
      <c r="S29" s="6"/>
      <c r="T29" s="7">
        <v>42916</v>
      </c>
      <c r="U29" s="6" t="s">
        <v>119</v>
      </c>
      <c r="V29" s="6">
        <v>2017</v>
      </c>
      <c r="W29" s="7">
        <v>42916</v>
      </c>
      <c r="X29" s="6" t="s">
        <v>181</v>
      </c>
    </row>
    <row r="30" spans="1:24" ht="12.75">
      <c r="A30" s="6">
        <v>2017</v>
      </c>
      <c r="B30" s="6" t="s">
        <v>118</v>
      </c>
      <c r="C30" s="6" t="s">
        <v>3</v>
      </c>
      <c r="D30" s="7">
        <v>42916</v>
      </c>
      <c r="E30" s="6"/>
      <c r="F30" s="6">
        <v>23</v>
      </c>
      <c r="G30" s="6" t="s">
        <v>119</v>
      </c>
      <c r="H30" s="6" t="s">
        <v>120</v>
      </c>
      <c r="I30" s="6" t="s">
        <v>7</v>
      </c>
      <c r="J30" s="6"/>
      <c r="K30" s="9"/>
      <c r="L30" s="9"/>
      <c r="M30" s="6"/>
      <c r="N30" s="6" t="s">
        <v>187</v>
      </c>
      <c r="O30" s="6">
        <v>500</v>
      </c>
      <c r="P30" s="6">
        <v>0</v>
      </c>
      <c r="Q30" s="9" t="s">
        <v>177</v>
      </c>
      <c r="R30" s="7">
        <v>42829</v>
      </c>
      <c r="S30" s="6"/>
      <c r="T30" s="7">
        <v>42916</v>
      </c>
      <c r="U30" s="6" t="s">
        <v>119</v>
      </c>
      <c r="V30" s="6">
        <v>2017</v>
      </c>
      <c r="W30" s="7">
        <v>42916</v>
      </c>
      <c r="X30" s="6" t="s">
        <v>181</v>
      </c>
    </row>
    <row r="31" spans="1:24" ht="12.75">
      <c r="A31" s="6">
        <v>2017</v>
      </c>
      <c r="B31" s="6" t="s">
        <v>118</v>
      </c>
      <c r="C31" s="6" t="s">
        <v>3</v>
      </c>
      <c r="D31" s="7">
        <v>42916</v>
      </c>
      <c r="E31" s="6"/>
      <c r="F31" s="6">
        <v>24</v>
      </c>
      <c r="G31" s="6" t="s">
        <v>119</v>
      </c>
      <c r="H31" s="10" t="s">
        <v>188</v>
      </c>
      <c r="I31" s="6" t="s">
        <v>8</v>
      </c>
      <c r="J31" s="6"/>
      <c r="K31" s="6" t="s">
        <v>189</v>
      </c>
      <c r="L31" s="6" t="s">
        <v>190</v>
      </c>
      <c r="M31" s="6" t="s">
        <v>191</v>
      </c>
      <c r="N31" s="6"/>
      <c r="O31" s="6">
        <v>6495</v>
      </c>
      <c r="P31" s="6">
        <v>0</v>
      </c>
      <c r="Q31" s="9" t="s">
        <v>177</v>
      </c>
      <c r="R31" s="7">
        <v>42830</v>
      </c>
      <c r="S31" s="6"/>
      <c r="T31" s="7">
        <v>42916</v>
      </c>
      <c r="U31" s="6" t="s">
        <v>119</v>
      </c>
      <c r="V31" s="6">
        <v>2017</v>
      </c>
      <c r="W31" s="7">
        <v>42916</v>
      </c>
      <c r="X31" s="6" t="s">
        <v>181</v>
      </c>
    </row>
    <row r="32" spans="1:24" ht="12.75">
      <c r="A32" s="6">
        <v>2017</v>
      </c>
      <c r="B32" s="6" t="s">
        <v>118</v>
      </c>
      <c r="C32" s="6" t="s">
        <v>3</v>
      </c>
      <c r="D32" s="7">
        <v>42916</v>
      </c>
      <c r="E32" s="6"/>
      <c r="F32" s="6">
        <v>25</v>
      </c>
      <c r="G32" s="6" t="s">
        <v>119</v>
      </c>
      <c r="H32" s="10" t="s">
        <v>188</v>
      </c>
      <c r="I32" s="6" t="s">
        <v>8</v>
      </c>
      <c r="J32" s="6"/>
      <c r="K32" s="6" t="s">
        <v>192</v>
      </c>
      <c r="L32" s="6" t="s">
        <v>193</v>
      </c>
      <c r="M32" s="6" t="s">
        <v>194</v>
      </c>
      <c r="N32" s="6"/>
      <c r="O32" s="6">
        <v>17500</v>
      </c>
      <c r="P32" s="6">
        <v>0</v>
      </c>
      <c r="Q32" s="9" t="s">
        <v>177</v>
      </c>
      <c r="R32" s="7">
        <v>42864</v>
      </c>
      <c r="S32" s="6"/>
      <c r="T32" s="7">
        <v>42916</v>
      </c>
      <c r="U32" s="6" t="s">
        <v>119</v>
      </c>
      <c r="V32" s="6">
        <v>2017</v>
      </c>
      <c r="W32" s="7">
        <v>42916</v>
      </c>
      <c r="X32" s="6" t="s">
        <v>181</v>
      </c>
    </row>
    <row r="33" spans="1:24" ht="12.75">
      <c r="A33" s="6">
        <v>2017</v>
      </c>
      <c r="B33" s="6" t="s">
        <v>118</v>
      </c>
      <c r="C33" s="6" t="s">
        <v>3</v>
      </c>
      <c r="D33" s="7">
        <v>42916</v>
      </c>
      <c r="E33" s="6"/>
      <c r="F33" s="6">
        <v>26</v>
      </c>
      <c r="G33" s="6" t="s">
        <v>119</v>
      </c>
      <c r="H33" s="6" t="s">
        <v>120</v>
      </c>
      <c r="I33" s="6" t="s">
        <v>8</v>
      </c>
      <c r="J33" s="6"/>
      <c r="K33" s="6" t="s">
        <v>195</v>
      </c>
      <c r="L33" s="6" t="s">
        <v>196</v>
      </c>
      <c r="M33" s="6" t="s">
        <v>197</v>
      </c>
      <c r="N33" s="6"/>
      <c r="O33" s="8">
        <v>4196.6</v>
      </c>
      <c r="P33" s="6">
        <v>0</v>
      </c>
      <c r="Q33" s="9" t="s">
        <v>177</v>
      </c>
      <c r="R33" s="7">
        <v>42863</v>
      </c>
      <c r="S33" s="6"/>
      <c r="T33" s="7">
        <v>42916</v>
      </c>
      <c r="U33" s="6" t="s">
        <v>119</v>
      </c>
      <c r="V33" s="6">
        <v>2017</v>
      </c>
      <c r="W33" s="7">
        <v>42916</v>
      </c>
      <c r="X33" s="6" t="s">
        <v>181</v>
      </c>
    </row>
    <row r="34" spans="1:24" ht="12.75">
      <c r="A34" s="6">
        <v>2017</v>
      </c>
      <c r="B34" s="6" t="s">
        <v>118</v>
      </c>
      <c r="C34" s="6" t="s">
        <v>3</v>
      </c>
      <c r="D34" s="7">
        <v>42916</v>
      </c>
      <c r="E34" s="6"/>
      <c r="F34" s="6">
        <v>27</v>
      </c>
      <c r="G34" s="6" t="s">
        <v>119</v>
      </c>
      <c r="H34" s="6" t="s">
        <v>120</v>
      </c>
      <c r="I34" s="6" t="s">
        <v>8</v>
      </c>
      <c r="J34" s="6"/>
      <c r="K34" s="6" t="s">
        <v>198</v>
      </c>
      <c r="L34" s="6" t="s">
        <v>199</v>
      </c>
      <c r="M34" s="6" t="s">
        <v>179</v>
      </c>
      <c r="N34" s="6"/>
      <c r="O34" s="8">
        <v>803.99</v>
      </c>
      <c r="P34" s="6">
        <v>0</v>
      </c>
      <c r="Q34" s="9" t="s">
        <v>177</v>
      </c>
      <c r="R34" s="7">
        <v>42863</v>
      </c>
      <c r="S34" s="6"/>
      <c r="T34" s="7">
        <v>42916</v>
      </c>
      <c r="U34" s="6" t="s">
        <v>119</v>
      </c>
      <c r="V34" s="6">
        <v>2017</v>
      </c>
      <c r="W34" s="7">
        <v>42916</v>
      </c>
      <c r="X34" s="6" t="s">
        <v>181</v>
      </c>
    </row>
    <row r="35" spans="1:24" ht="12.75">
      <c r="A35" s="6">
        <v>2017</v>
      </c>
      <c r="B35" s="6" t="s">
        <v>118</v>
      </c>
      <c r="C35" s="6" t="s">
        <v>3</v>
      </c>
      <c r="D35" s="7">
        <v>42916</v>
      </c>
      <c r="E35" s="6"/>
      <c r="F35" s="6">
        <v>28</v>
      </c>
      <c r="G35" s="6" t="s">
        <v>119</v>
      </c>
      <c r="H35" s="10" t="s">
        <v>188</v>
      </c>
      <c r="I35" s="6" t="s">
        <v>8</v>
      </c>
      <c r="J35" s="6"/>
      <c r="K35" s="6" t="s">
        <v>200</v>
      </c>
      <c r="L35" s="6" t="s">
        <v>201</v>
      </c>
      <c r="M35" s="6" t="s">
        <v>202</v>
      </c>
      <c r="N35" s="6"/>
      <c r="O35" s="6">
        <v>8000</v>
      </c>
      <c r="P35" s="6">
        <v>0</v>
      </c>
      <c r="Q35" s="9" t="s">
        <v>177</v>
      </c>
      <c r="R35" s="7">
        <v>42849</v>
      </c>
      <c r="S35" s="6"/>
      <c r="T35" s="7">
        <v>42916</v>
      </c>
      <c r="U35" s="6" t="s">
        <v>119</v>
      </c>
      <c r="V35" s="6">
        <v>2017</v>
      </c>
      <c r="W35" s="7">
        <v>42916</v>
      </c>
      <c r="X35" s="6" t="s">
        <v>181</v>
      </c>
    </row>
    <row r="36" spans="1:24" ht="12.75">
      <c r="A36" s="6">
        <v>2017</v>
      </c>
      <c r="B36" s="6" t="s">
        <v>118</v>
      </c>
      <c r="C36" s="6" t="s">
        <v>3</v>
      </c>
      <c r="D36" s="7">
        <v>42916</v>
      </c>
      <c r="E36" s="6"/>
      <c r="F36" s="6">
        <v>29</v>
      </c>
      <c r="G36" s="6" t="s">
        <v>119</v>
      </c>
      <c r="H36" s="10" t="s">
        <v>188</v>
      </c>
      <c r="I36" s="6" t="s">
        <v>8</v>
      </c>
      <c r="J36" s="6"/>
      <c r="K36" s="6" t="s">
        <v>203</v>
      </c>
      <c r="L36" s="6" t="s">
        <v>204</v>
      </c>
      <c r="M36" s="6" t="s">
        <v>123</v>
      </c>
      <c r="N36" s="6"/>
      <c r="O36" s="6">
        <v>1500</v>
      </c>
      <c r="P36" s="6">
        <v>0</v>
      </c>
      <c r="Q36" s="9" t="s">
        <v>177</v>
      </c>
      <c r="R36" s="7">
        <v>42884</v>
      </c>
      <c r="S36" s="6"/>
      <c r="T36" s="7">
        <v>42916</v>
      </c>
      <c r="U36" s="6" t="s">
        <v>119</v>
      </c>
      <c r="V36" s="6">
        <v>2017</v>
      </c>
      <c r="W36" s="7">
        <v>42916</v>
      </c>
      <c r="X36" s="6" t="s">
        <v>181</v>
      </c>
    </row>
    <row r="37" spans="1:24" ht="12.75">
      <c r="A37" s="6">
        <v>2017</v>
      </c>
      <c r="B37" s="6" t="s">
        <v>118</v>
      </c>
      <c r="C37" s="6" t="s">
        <v>3</v>
      </c>
      <c r="D37" s="7">
        <v>42916</v>
      </c>
      <c r="E37" s="6"/>
      <c r="F37" s="6">
        <v>30</v>
      </c>
      <c r="G37" s="6" t="s">
        <v>119</v>
      </c>
      <c r="H37" s="10" t="s">
        <v>188</v>
      </c>
      <c r="I37" s="6" t="s">
        <v>8</v>
      </c>
      <c r="J37" s="6"/>
      <c r="K37" s="6" t="s">
        <v>205</v>
      </c>
      <c r="L37" s="6" t="s">
        <v>206</v>
      </c>
      <c r="M37" s="6" t="s">
        <v>128</v>
      </c>
      <c r="N37" s="6"/>
      <c r="O37" s="6">
        <v>1500</v>
      </c>
      <c r="P37" s="6">
        <v>0</v>
      </c>
      <c r="Q37" s="9" t="s">
        <v>177</v>
      </c>
      <c r="R37" s="7">
        <v>42884</v>
      </c>
      <c r="S37" s="6"/>
      <c r="T37" s="7">
        <v>42916</v>
      </c>
      <c r="U37" s="6" t="s">
        <v>119</v>
      </c>
      <c r="V37" s="6">
        <v>2017</v>
      </c>
      <c r="W37" s="7">
        <v>42916</v>
      </c>
      <c r="X37" s="6" t="s">
        <v>181</v>
      </c>
    </row>
  </sheetData>
  <sheetProtection/>
  <mergeCells count="1">
    <mergeCell ref="A6:X6"/>
  </mergeCells>
  <dataValidations count="3">
    <dataValidation type="list" allowBlank="1" showInputMessage="1" showErrorMessage="1" sqref="C8:C37">
      <formula1>hidden1</formula1>
    </dataValidation>
    <dataValidation type="list" allowBlank="1" showInputMessage="1" showErrorMessage="1" sqref="I8:I37">
      <formula1>hidden2</formula1>
    </dataValidation>
    <dataValidation type="list" allowBlank="1" showInputMessage="1" showErrorMessage="1" sqref="J8">
      <formula1>hidden3</formula1>
    </dataValidation>
  </dataValidations>
  <hyperlinks>
    <hyperlink ref="H31" r:id="rId1" display="http://transparencia.uady.mx/sitios/cspiv/documentos_publicos/2017/Becarios/Becarios_Viajes.pdf"/>
    <hyperlink ref="H32" r:id="rId2" display="http://transparencia.uady.mx/sitios/cspiv/documentos_publicos/2017/Becarios/Becarios_Viajes.pdf"/>
    <hyperlink ref="H35" r:id="rId3" display="http://transparencia.uady.mx/sitios/cspiv/documentos_publicos/2017/Becarios/Becarios_Viajes.pdf"/>
    <hyperlink ref="H36" r:id="rId4" display="http://transparencia.uady.mx/sitios/cspiv/documentos_publicos/2017/Becarios/Becarios_Viajes.pdf"/>
    <hyperlink ref="H37" r:id="rId5" display="http://transparencia.uady.mx/sitios/cspiv/documentos_publicos/2017/Becarios/Becarios_Viaje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3">
      <selection activeCell="D20" sqref="D20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16384" width="9.140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spans="1:3" ht="12.75">
      <c r="A4">
        <v>1</v>
      </c>
      <c r="B4" t="s">
        <v>207</v>
      </c>
      <c r="C4">
        <v>15000</v>
      </c>
    </row>
    <row r="5" spans="1:3" ht="12.75">
      <c r="A5">
        <v>2</v>
      </c>
      <c r="B5" t="s">
        <v>207</v>
      </c>
      <c r="C5">
        <v>30500</v>
      </c>
    </row>
    <row r="6" spans="1:3" ht="12.75">
      <c r="A6">
        <v>3</v>
      </c>
      <c r="B6" t="s">
        <v>207</v>
      </c>
      <c r="C6">
        <v>52436</v>
      </c>
    </row>
    <row r="7" spans="1:3" ht="12.75">
      <c r="A7">
        <v>4</v>
      </c>
      <c r="B7" t="s">
        <v>207</v>
      </c>
      <c r="C7">
        <v>10131</v>
      </c>
    </row>
    <row r="8" spans="1:3" ht="12.75">
      <c r="A8">
        <v>5</v>
      </c>
      <c r="B8" t="s">
        <v>207</v>
      </c>
      <c r="C8">
        <v>18000</v>
      </c>
    </row>
    <row r="9" spans="1:3" ht="12.75">
      <c r="A9">
        <v>6</v>
      </c>
      <c r="B9" t="s">
        <v>207</v>
      </c>
      <c r="C9">
        <v>9000</v>
      </c>
    </row>
    <row r="10" spans="1:3" ht="12.75">
      <c r="A10">
        <v>7</v>
      </c>
      <c r="B10" t="s">
        <v>207</v>
      </c>
      <c r="C10">
        <v>12500</v>
      </c>
    </row>
    <row r="11" spans="1:3" ht="12.75">
      <c r="A11">
        <v>8</v>
      </c>
      <c r="B11" t="s">
        <v>207</v>
      </c>
      <c r="C11">
        <v>10000</v>
      </c>
    </row>
    <row r="12" spans="1:3" ht="12.75">
      <c r="A12">
        <v>9</v>
      </c>
      <c r="B12" t="s">
        <v>207</v>
      </c>
      <c r="C12">
        <v>24600</v>
      </c>
    </row>
    <row r="13" spans="1:3" ht="12.75">
      <c r="A13">
        <v>10</v>
      </c>
      <c r="B13" t="s">
        <v>207</v>
      </c>
      <c r="C13">
        <v>15000</v>
      </c>
    </row>
    <row r="14" spans="1:3" ht="12.75">
      <c r="A14">
        <v>11</v>
      </c>
      <c r="B14" t="s">
        <v>207</v>
      </c>
      <c r="C14">
        <v>10000</v>
      </c>
    </row>
    <row r="15" spans="1:3" ht="12.75">
      <c r="A15">
        <v>12</v>
      </c>
      <c r="B15" t="s">
        <v>207</v>
      </c>
      <c r="C15">
        <v>10000</v>
      </c>
    </row>
    <row r="16" spans="1:3" ht="12.75">
      <c r="A16">
        <v>13</v>
      </c>
      <c r="B16" t="s">
        <v>207</v>
      </c>
      <c r="C16">
        <v>10000</v>
      </c>
    </row>
    <row r="17" spans="1:3" ht="12.75">
      <c r="A17">
        <v>14</v>
      </c>
      <c r="B17" t="s">
        <v>207</v>
      </c>
      <c r="C17">
        <v>10000</v>
      </c>
    </row>
    <row r="18" spans="1:3" ht="12.75">
      <c r="A18">
        <v>15</v>
      </c>
      <c r="B18" t="s">
        <v>207</v>
      </c>
      <c r="C18">
        <v>16500</v>
      </c>
    </row>
    <row r="19" spans="1:3" ht="12.75">
      <c r="A19">
        <v>16</v>
      </c>
      <c r="B19" t="s">
        <v>207</v>
      </c>
      <c r="C19">
        <v>24000</v>
      </c>
    </row>
    <row r="20" spans="1:3" ht="12.75">
      <c r="A20">
        <v>17</v>
      </c>
      <c r="B20" t="s">
        <v>207</v>
      </c>
      <c r="C20">
        <v>12000</v>
      </c>
    </row>
    <row r="21" spans="1:3" ht="12.75">
      <c r="A21">
        <v>18</v>
      </c>
      <c r="B21" s="11" t="s">
        <v>208</v>
      </c>
      <c r="C21" s="6">
        <v>600</v>
      </c>
    </row>
    <row r="22" spans="1:3" ht="12.75">
      <c r="A22">
        <v>19</v>
      </c>
      <c r="B22" s="11" t="s">
        <v>208</v>
      </c>
      <c r="C22" s="6">
        <v>500</v>
      </c>
    </row>
    <row r="23" spans="1:3" ht="12.75">
      <c r="A23">
        <v>20</v>
      </c>
      <c r="B23" s="11" t="s">
        <v>208</v>
      </c>
      <c r="C23" s="6">
        <v>17869.8</v>
      </c>
    </row>
    <row r="24" spans="1:3" ht="12.75">
      <c r="A24">
        <v>21</v>
      </c>
      <c r="B24" s="11" t="s">
        <v>208</v>
      </c>
      <c r="C24" s="6">
        <v>18300</v>
      </c>
    </row>
    <row r="25" spans="1:3" ht="12.75">
      <c r="A25">
        <v>22</v>
      </c>
      <c r="B25" s="11" t="s">
        <v>208</v>
      </c>
      <c r="C25" s="6">
        <v>46168</v>
      </c>
    </row>
    <row r="26" spans="1:3" ht="12.75">
      <c r="A26">
        <v>23</v>
      </c>
      <c r="B26" s="11" t="s">
        <v>208</v>
      </c>
      <c r="C26" s="6">
        <v>500</v>
      </c>
    </row>
    <row r="27" spans="1:3" ht="12.75">
      <c r="A27">
        <v>24</v>
      </c>
      <c r="B27" t="s">
        <v>208</v>
      </c>
      <c r="C27" s="6">
        <v>6495</v>
      </c>
    </row>
    <row r="28" spans="1:3" ht="12.75">
      <c r="A28">
        <v>25</v>
      </c>
      <c r="B28" s="11" t="s">
        <v>208</v>
      </c>
      <c r="C28" s="6">
        <v>17500</v>
      </c>
    </row>
    <row r="29" spans="1:3" ht="12.75">
      <c r="A29">
        <v>26</v>
      </c>
      <c r="B29" s="11" t="s">
        <v>208</v>
      </c>
      <c r="C29" s="8">
        <v>4196.6</v>
      </c>
    </row>
    <row r="30" spans="1:3" ht="12.75">
      <c r="A30">
        <v>27</v>
      </c>
      <c r="B30" s="11" t="s">
        <v>208</v>
      </c>
      <c r="C30" s="8">
        <v>803.99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Celestina Pech Moo</dc:creator>
  <cp:keywords/>
  <dc:description/>
  <cp:lastModifiedBy>Celestina Pech Moo</cp:lastModifiedBy>
  <dcterms:created xsi:type="dcterms:W3CDTF">2017-08-07T16:26:29Z</dcterms:created>
  <dcterms:modified xsi:type="dcterms:W3CDTF">2017-08-07T16:51:28Z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