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'hidden1'!$A$1:$A$3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<sst xmlns="http://schemas.openxmlformats.org/spreadsheetml/2006/main" count="138" uniqueCount="83">
  <si>
    <t>Abierto</t>
  </si>
  <si>
    <t>Escolarizado</t>
  </si>
  <si>
    <t>A distancia</t>
  </si>
  <si>
    <t>Mixta</t>
  </si>
  <si>
    <t>Presencial</t>
  </si>
  <si>
    <t>Licenciatura</t>
  </si>
  <si>
    <t>Especialidad</t>
  </si>
  <si>
    <t>Maestría</t>
  </si>
  <si>
    <t>Doctorado</t>
  </si>
  <si>
    <t>26269</t>
  </si>
  <si>
    <t>TITULO</t>
  </si>
  <si>
    <t>NOMBRE CORTO</t>
  </si>
  <si>
    <t>DESCRIPCION</t>
  </si>
  <si>
    <t>Oferta académica que ofrece</t>
  </si>
  <si>
    <t>LETAYUC72.5-75FI</t>
  </si>
  <si>
    <t>2</t>
  </si>
  <si>
    <t>9</t>
  </si>
  <si>
    <t>1</t>
  </si>
  <si>
    <t>7</t>
  </si>
  <si>
    <t>4</t>
  </si>
  <si>
    <t>12</t>
  </si>
  <si>
    <t>13</t>
  </si>
  <si>
    <t>14</t>
  </si>
  <si>
    <t>79258</t>
  </si>
  <si>
    <t>79257</t>
  </si>
  <si>
    <t>79251</t>
  </si>
  <si>
    <t>79259</t>
  </si>
  <si>
    <t>79249</t>
  </si>
  <si>
    <t>79260</t>
  </si>
  <si>
    <t>79256</t>
  </si>
  <si>
    <t>79254</t>
  </si>
  <si>
    <t>79252</t>
  </si>
  <si>
    <t>79250</t>
  </si>
  <si>
    <t>79253</t>
  </si>
  <si>
    <t>79255</t>
  </si>
  <si>
    <t>79261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</si>
  <si>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</si>
  <si>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</si>
  <si>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</si>
  <si>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</si>
  <si>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</si>
  <si>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</si>
  <si>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</si>
  <si>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</si>
  <si>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</si>
  <si>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</si>
  <si>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</si>
  <si>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</si>
  <si>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</si>
  <si>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</si>
  <si>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Dirección General de Desarrollo Académico</t>
  </si>
  <si>
    <t xml:space="preserve">Doctorado institucional en ciencias de la salud </t>
  </si>
  <si>
    <t>Doctor en ciencias de la salud</t>
  </si>
  <si>
    <t>http://www.pics.uady.mx/</t>
  </si>
  <si>
    <t xml:space="preserve">Maestría en investigacion en salud </t>
  </si>
  <si>
    <t xml:space="preserve">Maestro en investigación salud </t>
  </si>
  <si>
    <t xml:space="preserve">Maestria en ciencias quimicas y bioquimicas </t>
  </si>
  <si>
    <t xml:space="preserve">Maestro en ciencias quimicas </t>
  </si>
  <si>
    <t>El egresado será capaz de: Generar conocimiento en el área química y/o bioquímica a través de proyectos de investigación para coadyuvar al desarrollo científico y tecnológico sustentable de la región y el país. Utilizar los conocimientos adquiridos para resolver problemas en su ámbito de trabajo. Difundir los conocimiento s y experiencias adquiridas en el proceso de investigación. Participar en grupos de investigación multidisciplinarios que contribuyan a la resolución de problemas del país y de la región.</t>
  </si>
  <si>
    <t>http://www.picqb.uady.mx/</t>
  </si>
  <si>
    <t xml:space="preserve">Doctorado en ciencias quimicas y bioquimicas </t>
  </si>
  <si>
    <t xml:space="preserve">Doctor en ciencias quimicas y bioquimicas </t>
  </si>
  <si>
    <t xml:space="preserve">El egresado será capaz de: Diseñar y dirigir proyectos originales multidisciplinarios de investigación básico y aplicada que sean viables y empleen la metodología científica y/o tecnológica para contribuir a resolver problemas vigentes, pertinentes y relevantes en el área de las ciencias químicas y bioquímicas. 2. Difundir a la comunidad científica y al público en general , los conocimientos, experiencias y su aplicación generados en el proceso de investigación. Coordinar grupos multidisciplinarios de investigación que generen conocimiento original en el área de las ciencias químicas y bioquímicas . Orientar su alta especialización hacia otros campos de la ciencia y tecnología, en función de los objetivos de investigación básicos y/o aplicados marcados por la estrategia de la empresa o la institución </t>
  </si>
  <si>
    <t xml:space="preserve">Maestria en ciencias agropecuarias </t>
  </si>
  <si>
    <t xml:space="preserve">Maestro en ciencias agropecuarias </t>
  </si>
  <si>
    <t xml:space="preserve">Area 1 Identificación de problemas. Area 2 diseño y desarrollo de proyectos de investigación y Area 3 Difusión en los foros diversos. </t>
  </si>
  <si>
    <t>http://www.ccba.uady.mx/posgrados.php</t>
  </si>
  <si>
    <t xml:space="preserve">Maestría en manejo y recursos naturales tropicales </t>
  </si>
  <si>
    <t xml:space="preserve">Maestro en manejo  y recursos naturales tropicales </t>
  </si>
  <si>
    <t>http://www.ccba.uady.mx/pimc.php</t>
  </si>
  <si>
    <t xml:space="preserve">Doctorado en ciencias agropecuarias </t>
  </si>
  <si>
    <t>Doctor en ciencias agropecuarias</t>
  </si>
  <si>
    <t xml:space="preserve"> Area 1 Diseño y desarrollo de proyectos originales de investigación Area 2 Difusión de información de foros diversos Area 3 Gestión de recursos para investigación y Area 4 Participación en grupos multidisciplinarios</t>
  </si>
  <si>
    <t>http://www.ccba.uady.mx/pidc.php</t>
  </si>
  <si>
    <t xml:space="preserve">Doctorado en manejo de recursos naturales tropicales </t>
  </si>
  <si>
    <t xml:space="preserve">Doctor en manejo de recursos naturales tropicales </t>
  </si>
  <si>
    <t>Area 1 Diseño y desarrollo de proyectos originales de investigación Area 2 Difusión de información de foros diversos Area 3 Gestión de recursos para investigación y Area 4 Participación en grupos multidisciplinarios</t>
  </si>
  <si>
    <t xml:space="preserve">Doctorado  en ciencias sociales </t>
  </si>
  <si>
    <t xml:space="preserve">Doctor en Ciencias Sociales </t>
  </si>
  <si>
    <t>http://www.doctorado.sociales.uady.mx/perfildoctcienciassociales.php</t>
  </si>
  <si>
    <t xml:space="preserve">Conocimientos amplios y actualizados de la problemática en salud enfermedad atención; de los fundamentos científicos solidos  que sustentan la explicación de la problemática de salud de su elección. </t>
  </si>
  <si>
    <t xml:space="preserve">Conocimientos del método científico y sus herramientas; de la problématica en salud enfermedad atención; de los fundamentos científicos que sustentan la explicación de la problemática de salud de su elección. </t>
  </si>
  <si>
    <t xml:space="preserve">Al término del programa el egresado del Programa Institucional de Doctorado en Ciencias Sociales deberá tener: Conocimientos acerca de: 1 Modeloa teoricos de interpretacion de la sociedad global contemporanea 2 Las teorias y modelos del desarrollo regional. 3 Las metodologías de la investigación utilizadas en la ciencias sociales. 4 La discusión científica de frontera de la problemática particular del tema de tesis.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</si>
</sst>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ctorado.sociales.uady.mx/perfildoctcienciassociales.php" TargetMode="External" /><Relationship Id="rId2" Type="http://schemas.openxmlformats.org/officeDocument/2006/relationships/hyperlink" Target="http://www.pics.uady.mx/" TargetMode="External" /><Relationship Id="rId3" Type="http://schemas.openxmlformats.org/officeDocument/2006/relationships/hyperlink" Target="http://www.pics.uady.mx/" TargetMode="External" /><Relationship Id="rId4" Type="http://schemas.openxmlformats.org/officeDocument/2006/relationships/hyperlink" Target="http://www.picqb.uady.mx/" TargetMode="External" /><Relationship Id="rId5" Type="http://schemas.openxmlformats.org/officeDocument/2006/relationships/hyperlink" Target="http://www.picqb.uady.mx/" TargetMode="External" /><Relationship Id="rId6" Type="http://schemas.openxmlformats.org/officeDocument/2006/relationships/hyperlink" Target="http://www.ccba.uady.mx/posgrados.php" TargetMode="External" /><Relationship Id="rId7" Type="http://schemas.openxmlformats.org/officeDocument/2006/relationships/hyperlink" Target="http://www.ccba.uady.mx/pidc.php" TargetMode="External" /><Relationship Id="rId8" Type="http://schemas.openxmlformats.org/officeDocument/2006/relationships/hyperlink" Target="http://www.ccba.uady.mx/pimc.php" TargetMode="External" /><Relationship Id="rId9" Type="http://schemas.openxmlformats.org/officeDocument/2006/relationships/hyperlink" Target="http://www.ccba.uady.mx/pidc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C2">
      <selection activeCell="F25" sqref="F25"/>
    </sheetView>
  </sheetViews>
  <sheetFormatPr defaultColWidth="9.140625" defaultRowHeight="12.75"/>
  <cols>
    <col min="1" max="1" width="24.00390625" style="0" customWidth="1"/>
    <col min="2" max="2" width="25.8515625" style="0" customWidth="1"/>
    <col min="3" max="3" width="24.28125" style="0" customWidth="1"/>
    <col min="4" max="4" width="18.28125" style="0" customWidth="1"/>
    <col min="5" max="5" width="15.421875" style="0" customWidth="1"/>
    <col min="6" max="6" width="34.8515625" style="0" customWidth="1"/>
    <col min="7" max="7" width="15.8515625" style="0" customWidth="1"/>
    <col min="8" max="8" width="26.57421875" style="0" customWidth="1"/>
    <col min="9" max="9" width="16.57421875" style="0" customWidth="1"/>
    <col min="10" max="10" width="35.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3" ht="12.75" hidden="1">
      <c r="A4" t="s">
        <v>15</v>
      </c>
      <c r="B4" t="s">
        <v>15</v>
      </c>
      <c r="C4" t="s">
        <v>16</v>
      </c>
      <c r="D4" t="s">
        <v>16</v>
      </c>
      <c r="E4" t="s">
        <v>16</v>
      </c>
      <c r="F4" t="s">
        <v>17</v>
      </c>
      <c r="G4" t="s">
        <v>15</v>
      </c>
      <c r="H4" t="s">
        <v>18</v>
      </c>
      <c r="I4" t="s">
        <v>19</v>
      </c>
      <c r="J4" t="s">
        <v>15</v>
      </c>
      <c r="K4" t="s">
        <v>20</v>
      </c>
      <c r="L4" t="s">
        <v>21</v>
      </c>
      <c r="M4" t="s">
        <v>22</v>
      </c>
    </row>
    <row r="5" spans="1:1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</row>
    <row r="6" spans="1:13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</row>
    <row r="8" spans="1:13" ht="12.75">
      <c r="A8" t="s">
        <v>50</v>
      </c>
      <c r="B8" s="3" t="s">
        <v>51</v>
      </c>
      <c r="C8" t="s">
        <v>1</v>
      </c>
      <c r="D8" t="s">
        <v>4</v>
      </c>
      <c r="E8" t="s">
        <v>8</v>
      </c>
      <c r="F8" s="3" t="s">
        <v>52</v>
      </c>
      <c r="G8" s="3" t="s">
        <v>80</v>
      </c>
      <c r="H8" s="4" t="s">
        <v>53</v>
      </c>
      <c r="I8" s="5">
        <v>43008</v>
      </c>
      <c r="J8" s="6" t="s">
        <v>50</v>
      </c>
      <c r="K8">
        <v>2017</v>
      </c>
      <c r="L8" s="5">
        <v>43008</v>
      </c>
      <c r="M8" s="6"/>
    </row>
    <row r="9" spans="1:13" ht="12.75">
      <c r="A9" t="s">
        <v>50</v>
      </c>
      <c r="B9" s="3" t="s">
        <v>54</v>
      </c>
      <c r="C9" t="s">
        <v>1</v>
      </c>
      <c r="D9" t="s">
        <v>4</v>
      </c>
      <c r="E9" t="s">
        <v>7</v>
      </c>
      <c r="F9" s="7" t="s">
        <v>55</v>
      </c>
      <c r="G9" s="7" t="s">
        <v>81</v>
      </c>
      <c r="H9" s="8" t="s">
        <v>53</v>
      </c>
      <c r="I9" s="5">
        <v>43008</v>
      </c>
      <c r="J9" s="6" t="s">
        <v>50</v>
      </c>
      <c r="K9">
        <v>2017</v>
      </c>
      <c r="L9" s="5">
        <v>43008</v>
      </c>
      <c r="M9" s="6"/>
    </row>
    <row r="10" spans="1:13" ht="12.75">
      <c r="A10" t="s">
        <v>50</v>
      </c>
      <c r="B10" s="3" t="s">
        <v>56</v>
      </c>
      <c r="C10" t="s">
        <v>1</v>
      </c>
      <c r="D10" t="s">
        <v>4</v>
      </c>
      <c r="E10" t="s">
        <v>7</v>
      </c>
      <c r="F10" s="7" t="s">
        <v>57</v>
      </c>
      <c r="G10" s="7" t="s">
        <v>58</v>
      </c>
      <c r="H10" s="8" t="s">
        <v>59</v>
      </c>
      <c r="I10" s="5">
        <v>43008</v>
      </c>
      <c r="J10" s="6" t="s">
        <v>50</v>
      </c>
      <c r="K10">
        <v>2017</v>
      </c>
      <c r="L10" s="5">
        <v>43008</v>
      </c>
      <c r="M10" s="6"/>
    </row>
    <row r="11" spans="1:13" ht="12.75">
      <c r="A11" t="s">
        <v>50</v>
      </c>
      <c r="B11" s="3" t="s">
        <v>60</v>
      </c>
      <c r="C11" t="s">
        <v>1</v>
      </c>
      <c r="D11" t="s">
        <v>4</v>
      </c>
      <c r="E11" t="s">
        <v>8</v>
      </c>
      <c r="F11" s="7" t="s">
        <v>61</v>
      </c>
      <c r="G11" s="7" t="s">
        <v>62</v>
      </c>
      <c r="H11" s="8" t="s">
        <v>59</v>
      </c>
      <c r="I11" s="5">
        <v>43008</v>
      </c>
      <c r="J11" s="6" t="s">
        <v>50</v>
      </c>
      <c r="K11">
        <v>2017</v>
      </c>
      <c r="L11" s="5">
        <v>43008</v>
      </c>
      <c r="M11" s="6"/>
    </row>
    <row r="12" spans="1:13" ht="12.75">
      <c r="A12" t="s">
        <v>50</v>
      </c>
      <c r="B12" s="7" t="s">
        <v>63</v>
      </c>
      <c r="C12" t="s">
        <v>1</v>
      </c>
      <c r="D12" t="s">
        <v>4</v>
      </c>
      <c r="E12" t="s">
        <v>7</v>
      </c>
      <c r="F12" s="7" t="s">
        <v>64</v>
      </c>
      <c r="G12" s="7" t="s">
        <v>65</v>
      </c>
      <c r="H12" s="8" t="s">
        <v>66</v>
      </c>
      <c r="I12" s="5">
        <v>43008</v>
      </c>
      <c r="J12" s="6" t="s">
        <v>50</v>
      </c>
      <c r="K12">
        <v>2017</v>
      </c>
      <c r="L12" s="5">
        <v>43008</v>
      </c>
      <c r="M12" s="6"/>
    </row>
    <row r="13" spans="1:13" ht="12.75">
      <c r="A13" t="s">
        <v>50</v>
      </c>
      <c r="B13" s="7" t="s">
        <v>67</v>
      </c>
      <c r="C13" t="s">
        <v>1</v>
      </c>
      <c r="D13" t="s">
        <v>4</v>
      </c>
      <c r="E13" t="s">
        <v>7</v>
      </c>
      <c r="F13" s="7" t="s">
        <v>68</v>
      </c>
      <c r="G13" s="7" t="s">
        <v>65</v>
      </c>
      <c r="H13" s="9" t="s">
        <v>69</v>
      </c>
      <c r="I13" s="5">
        <v>43008</v>
      </c>
      <c r="J13" s="6" t="s">
        <v>50</v>
      </c>
      <c r="K13">
        <v>2017</v>
      </c>
      <c r="L13" s="5">
        <v>43008</v>
      </c>
      <c r="M13" s="6"/>
    </row>
    <row r="14" spans="1:13" ht="12.75">
      <c r="A14" t="s">
        <v>50</v>
      </c>
      <c r="B14" s="7" t="s">
        <v>70</v>
      </c>
      <c r="C14" t="s">
        <v>1</v>
      </c>
      <c r="D14" t="s">
        <v>4</v>
      </c>
      <c r="E14" t="s">
        <v>8</v>
      </c>
      <c r="F14" s="7" t="s">
        <v>71</v>
      </c>
      <c r="G14" t="s">
        <v>72</v>
      </c>
      <c r="H14" s="9" t="s">
        <v>73</v>
      </c>
      <c r="I14" s="5">
        <v>43008</v>
      </c>
      <c r="J14" s="6" t="s">
        <v>50</v>
      </c>
      <c r="K14">
        <v>2017</v>
      </c>
      <c r="L14" s="5">
        <v>43008</v>
      </c>
      <c r="M14" s="6"/>
    </row>
    <row r="15" spans="1:13" ht="12.75">
      <c r="A15" t="s">
        <v>50</v>
      </c>
      <c r="B15" s="7" t="s">
        <v>74</v>
      </c>
      <c r="C15" t="s">
        <v>1</v>
      </c>
      <c r="D15" t="s">
        <v>4</v>
      </c>
      <c r="E15" t="s">
        <v>8</v>
      </c>
      <c r="F15" s="7" t="s">
        <v>75</v>
      </c>
      <c r="G15" s="7" t="s">
        <v>76</v>
      </c>
      <c r="H15" s="9" t="s">
        <v>73</v>
      </c>
      <c r="I15" s="5">
        <v>43008</v>
      </c>
      <c r="J15" s="6" t="s">
        <v>50</v>
      </c>
      <c r="K15">
        <v>2017</v>
      </c>
      <c r="L15" s="5">
        <v>43008</v>
      </c>
      <c r="M15" s="6"/>
    </row>
    <row r="16" spans="1:13" ht="12.75">
      <c r="A16" s="6" t="s">
        <v>50</v>
      </c>
      <c r="B16" s="7" t="s">
        <v>77</v>
      </c>
      <c r="C16" t="s">
        <v>1</v>
      </c>
      <c r="D16" t="s">
        <v>4</v>
      </c>
      <c r="E16" t="s">
        <v>8</v>
      </c>
      <c r="F16" s="7" t="s">
        <v>78</v>
      </c>
      <c r="G16" s="7" t="s">
        <v>82</v>
      </c>
      <c r="H16" s="4" t="s">
        <v>79</v>
      </c>
      <c r="I16" s="5">
        <v>43008</v>
      </c>
      <c r="J16" s="6" t="s">
        <v>50</v>
      </c>
      <c r="K16">
        <v>2017</v>
      </c>
      <c r="L16" s="5">
        <v>43008</v>
      </c>
      <c r="M16" s="6"/>
    </row>
  </sheetData>
  <sheetProtection/>
  <mergeCells count="1">
    <mergeCell ref="A6:M6"/>
  </mergeCells>
  <dataValidations count="3">
    <dataValidation type="list" allowBlank="1" showInputMessage="1" showErrorMessage="1" sqref="C8:C16">
      <formula1>hidden1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E8:E16">
      <formula1>hidden3</formula1>
    </dataValidation>
  </dataValidations>
  <hyperlinks>
    <hyperlink ref="H16" r:id="rId1" display="http://www.doctorado.sociales.uady.mx/perfildoctcienciassociales.php"/>
    <hyperlink ref="H9" r:id="rId2" display="http://www.pics.uady.mx/"/>
    <hyperlink ref="H8" r:id="rId3" display="http://www.pics.uady.mx/"/>
    <hyperlink ref="H10" r:id="rId4" display="http://www.picqb.uady.mx/"/>
    <hyperlink ref="H11" r:id="rId5" display="http://www.picqb.uady.mx/"/>
    <hyperlink ref="H12" r:id="rId6" display="http://www.ccba.uady.mx/posgrados.php"/>
    <hyperlink ref="H14" r:id="rId7" display="http://www.ccba.uady.mx/pidc.php"/>
    <hyperlink ref="H13" r:id="rId8" display="http://www.ccba.uady.mx/pimc.php"/>
    <hyperlink ref="H15" r:id="rId9" display="http://www.ccba.uady.mx/pidc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Celestina Pech Moo</dc:creator>
  <cp:keywords/>
  <dc:description/>
  <cp:lastModifiedBy>Celestina Pech Moo</cp:lastModifiedBy>
  <dcterms:created xsi:type="dcterms:W3CDTF">2017-08-16T15:36:37Z</dcterms:created>
  <dcterms:modified xsi:type="dcterms:W3CDTF">2017-11-07T19:45:56Z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