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C:\Users\rosalia.gomez\Documents\transparencia 2019\tercer semestre\formatos separados\Titulación\"/>
    </mc:Choice>
  </mc:AlternateContent>
  <xr:revisionPtr revIDLastSave="0" documentId="13_ncr:1_{4BD31CA3-AD19-442D-BAC1-B41ECF215EFA}" xr6:coauthVersionLast="41" xr6:coauthVersionMax="41" xr10:uidLastSave="{00000000-0000-0000-0000-000000000000}"/>
  <bookViews>
    <workbookView xWindow="-120" yWindow="-120" windowWidth="24240" windowHeight="13140" activeTab="1" xr2:uid="{00000000-000D-0000-FFFF-FFFF00000000}"/>
  </bookViews>
  <sheets>
    <sheet name="Reporte de Formatos" sheetId="1" r:id="rId1"/>
    <sheet name="Tabla_325678" sheetId="11" r:id="rId2"/>
    <sheet name="Hidden_1_Tabla_325678" sheetId="3" r:id="rId3"/>
    <sheet name="Hidden_2_Tabla_325678" sheetId="4" r:id="rId4"/>
    <sheet name="Hidden_3_Tabla_325678" sheetId="5" r:id="rId5"/>
    <sheet name="Tabla_325680" sheetId="12" r:id="rId6"/>
    <sheet name="Hidden_1_Tabla_325679" sheetId="8" r:id="rId7"/>
    <sheet name="Hidden_2_Tabla_325679" sheetId="9" r:id="rId8"/>
    <sheet name="Hidden_3_Tabla_325679" sheetId="10" r:id="rId9"/>
    <sheet name="Tabla_325679" sheetId="14" r:id="rId10"/>
  </sheets>
  <externalReferences>
    <externalReference r:id="rId11"/>
  </externalReferences>
  <definedNames>
    <definedName name="Hidden_1_Tabla_3256782" localSheetId="1">[1]Hidden_1_Tabla_325678!$A$1:$A$26</definedName>
    <definedName name="Hidden_1_Tabla_3256782" localSheetId="9">[1]Hidden_1_Tabla_325678!$A$1:$A$26</definedName>
    <definedName name="Hidden_1_Tabla_3256782" localSheetId="5">[1]Hidden_1_Tabla_325678!$A$1:$A$26</definedName>
    <definedName name="Hidden_1_Tabla_3256782">Hidden_1_Tabla_325678!$A$1:$A$26</definedName>
    <definedName name="Hidden_1_Tabla_3256793" localSheetId="1">[1]Hidden_1_Tabla_325679!$A$1:$A$26</definedName>
    <definedName name="Hidden_1_Tabla_3256793" localSheetId="9">[1]Hidden_1_Tabla_325679!$A$1:$A$26</definedName>
    <definedName name="Hidden_1_Tabla_3256793" localSheetId="5">[1]Hidden_1_Tabla_325679!$A$1:$A$26</definedName>
    <definedName name="Hidden_1_Tabla_3256793">Hidden_1_Tabla_325679!$A$1:$A$26</definedName>
    <definedName name="Hidden_2_Tabla_3256786" localSheetId="1">[1]Hidden_2_Tabla_325678!$A$1:$A$41</definedName>
    <definedName name="Hidden_2_Tabla_3256786" localSheetId="9">[1]Hidden_2_Tabla_325678!$A$1:$A$41</definedName>
    <definedName name="Hidden_2_Tabla_3256786" localSheetId="5">[1]Hidden_2_Tabla_325678!$A$1:$A$41</definedName>
    <definedName name="Hidden_2_Tabla_3256786">Hidden_2_Tabla_325678!$A$1:$A$41</definedName>
    <definedName name="Hidden_2_Tabla_3256797" localSheetId="1">[1]Hidden_2_Tabla_325679!$A$1:$A$41</definedName>
    <definedName name="Hidden_2_Tabla_3256797" localSheetId="9">[1]Hidden_2_Tabla_325679!$A$1:$A$41</definedName>
    <definedName name="Hidden_2_Tabla_3256797" localSheetId="5">[1]Hidden_2_Tabla_325679!$A$1:$A$41</definedName>
    <definedName name="Hidden_2_Tabla_3256797">Hidden_2_Tabla_325679!$A$1:$A$41</definedName>
    <definedName name="Hidden_3_Tabla_32567813" localSheetId="1">[1]Hidden_3_Tabla_325678!$A$1:$A$32</definedName>
    <definedName name="Hidden_3_Tabla_32567813" localSheetId="9">[1]Hidden_3_Tabla_325678!$A$1:$A$32</definedName>
    <definedName name="Hidden_3_Tabla_32567813" localSheetId="5">[1]Hidden_3_Tabla_325678!$A$1:$A$32</definedName>
    <definedName name="Hidden_3_Tabla_32567813">Hidden_3_Tabla_325678!$A$1:$A$32</definedName>
    <definedName name="Hidden_3_Tabla_32567914" localSheetId="1">[1]Hidden_3_Tabla_325679!$A$1:$A$32</definedName>
    <definedName name="Hidden_3_Tabla_32567914" localSheetId="9">[1]Hidden_3_Tabla_325679!$A$1:$A$32</definedName>
    <definedName name="Hidden_3_Tabla_32567914" localSheetId="5">[1]Hidden_3_Tabla_325679!$A$1:$A$32</definedName>
    <definedName name="Hidden_3_Tabla_32567914">Hidden_3_Tabla_325679!$A$1:$A$32</definedName>
  </definedNames>
  <calcPr calcId="0"/>
</workbook>
</file>

<file path=xl/sharedStrings.xml><?xml version="1.0" encoding="utf-8"?>
<sst xmlns="http://schemas.openxmlformats.org/spreadsheetml/2006/main" count="1684" uniqueCount="334">
  <si>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</si>
  <si>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</si>
  <si>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</si>
  <si>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</si>
  <si>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</si>
  <si>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</si>
  <si>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</si>
  <si>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</si>
  <si>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</si>
  <si>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</si>
  <si>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</si>
  <si>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</si>
  <si>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</si>
  <si>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</si>
  <si>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</si>
  <si>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</si>
  <si>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</si>
  <si>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</si>
  <si>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</si>
  <si>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</si>
  <si>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</si>
  <si>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</si>
  <si>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</si>
  <si>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</si>
  <si>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</si>
  <si>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</si>
  <si>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</si>
  <si>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</si>
  <si>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</si>
  <si>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</si>
  <si>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</si>
  <si>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</si>
  <si>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</si>
  <si>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</si>
  <si>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</si>
  <si>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</si>
  <si>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</si>
  <si>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</si>
  <si>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</si>
  <si>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</si>
  <si>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</si>
  <si>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</si>
  <si>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</si>
  <si>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</si>
  <si>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</si>
  <si>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</si>
  <si>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</si>
  <si>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</si>
  <si>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</si>
  <si>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</si>
  <si>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</si>
  <si>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</si>
  <si>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</si>
  <si>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</si>
  <si>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</si>
  <si>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</si>
  <si>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</si>
  <si>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</si>
  <si>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</si>
  <si>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</si>
  <si>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</si>
  <si>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</si>
  <si>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</si>
  <si>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</si>
  <si>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</si>
  <si>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</si>
  <si>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</si>
  <si>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</si>
  <si>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</si>
  <si>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</si>
  <si>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</si>
  <si>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</si>
  <si>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</si>
  <si>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</si>
  <si>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</si>
  <si>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</si>
  <si>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</si>
  <si>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</si>
  <si>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</si>
  <si>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</si>
  <si>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</si>
  <si>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</si>
  <si>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</si>
  <si>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</si>
  <si>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</si>
  <si>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</si>
  <si>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</si>
  <si>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</si>
  <si>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</si>
  <si>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</si>
  <si>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</si>
  <si>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</si>
  <si>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</si>
  <si>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</si>
  <si>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</si>
  <si>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</si>
  <si>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</si>
  <si>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</si>
  <si>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</si>
  <si>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</si>
  <si>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</si>
  <si>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</si>
  <si>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</si>
  <si>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</si>
  <si>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</si>
  <si>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</si>
  <si>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</si>
  <si>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</si>
  <si>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</si>
  <si>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</si>
  <si>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</si>
  <si>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</si>
  <si>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</si>
  <si>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</si>
  <si>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</si>
  <si>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</si>
  <si>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</si>
  <si>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</si>
  <si>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</si>
  <si>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</si>
  <si>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</si>
  <si>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</si>
  <si>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</si>
  <si>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</si>
  <si>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</si>
  <si>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</si>
  <si>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</si>
  <si>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</si>
  <si>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</si>
  <si>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</si>
  <si>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</si>
  <si>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</si>
  <si>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</si>
  <si>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</si>
  <si>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</si>
  <si>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</si>
  <si>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</si>
  <si>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</si>
  <si>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</si>
  <si>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</si>
  <si>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</si>
  <si>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</si>
  <si>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</si>
  <si>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</si>
  <si>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</si>
  <si>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</si>
  <si>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</si>
  <si>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</si>
  <si>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</si>
  <si>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</si>
  <si>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</si>
  <si>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</si>
  <si>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</si>
  <si>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</si>
  <si>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</si>
  <si>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</si>
  <si>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</si>
  <si>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</si>
  <si>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</si>
  <si>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</si>
  <si>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</si>
  <si>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</si>
  <si>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</si>
  <si>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</si>
  <si>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</si>
  <si>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</si>
  <si>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</si>
  <si>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</si>
  <si>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</si>
  <si>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</si>
  <si>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</si>
  <si>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</si>
  <si>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</si>
  <si>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</si>
  <si>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</si>
  <si>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</si>
  <si>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</si>
  <si>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</si>
  <si>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</si>
  <si>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</si>
  <si>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</si>
  <si>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</si>
  <si>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</si>
  <si>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</si>
  <si>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</si>
  <si>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</si>
  <si>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</si>
  <si>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</si>
  <si>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</si>
  <si>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</si>
  <si>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</si>
  <si>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</si>
  <si>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</si>
  <si>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</si>
  <si>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</si>
  <si>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</si>
  <si>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</si>
  <si>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</si>
  <si>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</si>
  <si>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</si>
  <si>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</si>
  <si>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</si>
  <si>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</si>
  <si>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</si>
  <si>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</si>
  <si>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</si>
  <si>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</si>
  <si>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</si>
  <si>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</si>
  <si>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</si>
  <si>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</si>
  <si>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</si>
  <si>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</si>
  <si>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</si>
  <si>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</si>
  <si>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</si>
  <si>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</si>
  <si>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</si>
  <si>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</si>
  <si>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</si>
  <si>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</si>
  <si>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</si>
  <si>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</si>
  <si>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</si>
  <si>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</si>
  <si>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</si>
  <si>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</si>
  <si>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</si>
  <si>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</si>
  <si>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</si>
  <si>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</si>
  <si>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Egresados de la Universidad Autónoma de Yucatán y Escuelas Incorporadas</t>
  </si>
  <si>
    <t>Certificación de Título Profesional</t>
  </si>
  <si>
    <t>Certificación de Diploma de Especialidad</t>
  </si>
  <si>
    <t>Certificación de Grado de Maestría</t>
  </si>
  <si>
    <t>Certificación de Grado de Doctorado</t>
  </si>
  <si>
    <t>Copia Certificada de Título Profesional</t>
  </si>
  <si>
    <t>Copia Certificada de Diploma de Especialidad</t>
  </si>
  <si>
    <t>Copia Certificada de Grado de Maestría</t>
  </si>
  <si>
    <t>Copia Certificada de Grado de Doctorado</t>
  </si>
  <si>
    <t>Título Profesional para extranjeros y naturalizados mexicanos</t>
  </si>
  <si>
    <t>Diploma de Especialidad para extranjeros y naturalizados mexicanos</t>
  </si>
  <si>
    <t>Grado de Maestría para extranjeros y naturalizados mexicanos</t>
  </si>
  <si>
    <t>Grado de Doctorado para extranjeros y naturalizados mexicanos</t>
  </si>
  <si>
    <t xml:space="preserve">presencial </t>
  </si>
  <si>
    <t>http://www.titulacion.uady.mx/?s=req</t>
  </si>
  <si>
    <t>Otros (aclarado en notas)</t>
  </si>
  <si>
    <t>Obtencion de Certificación para Título Profesional</t>
  </si>
  <si>
    <t>Obtencion de Certificación para Diploma de Especialidad</t>
  </si>
  <si>
    <t>Obtencion de Certificación para Grado de Maestría</t>
  </si>
  <si>
    <t>Obtencion de Certificación para Grado de Doctorado</t>
  </si>
  <si>
    <t>Obtencion de Copia Certificada de Título Profesional</t>
  </si>
  <si>
    <t>Obtencien de Copia Certificada de Diploma de Especialidad</t>
  </si>
  <si>
    <t>Obtencien de Copia Certificada de Grado de Maestría</t>
  </si>
  <si>
    <t>Obtencien de Copia Certificada de Grado de Doctorado</t>
  </si>
  <si>
    <t>Obtención de Título Profesional para Extranjeros</t>
  </si>
  <si>
    <t>Obtención de Diploma de Especialidad para Extranjeros</t>
  </si>
  <si>
    <t>Obtención del Grado de Maestría para Extranjeros</t>
  </si>
  <si>
    <t>Obtención del Grado de Doctorado para Extranjeros</t>
  </si>
  <si>
    <t>indefinido</t>
  </si>
  <si>
    <t>Oficina de Titulación y Registro Profesional</t>
  </si>
  <si>
    <t>491A</t>
  </si>
  <si>
    <t>Centro</t>
  </si>
  <si>
    <t>Merida</t>
  </si>
  <si>
    <t xml:space="preserve">Yucatan </t>
  </si>
  <si>
    <t>9300900 EXT 1215</t>
  </si>
  <si>
    <t>mildred.aviles@correo.uady.mx</t>
  </si>
  <si>
    <t>Ley Orgánica de la Universidad Autónoma de Yucatán, Título Quinto, Artículo 25 párrfo III</t>
  </si>
  <si>
    <t>Caja del Edificio Central</t>
  </si>
  <si>
    <t>Ley Organica de la Universidad Autónoma de Yucatán, Artículo 7, parrafo VI</t>
  </si>
  <si>
    <t>Afirmativa</t>
  </si>
  <si>
    <t>9 30 09 00 ext 1216</t>
  </si>
  <si>
    <t>http://www.calidad.uady.mx/12/1/5/0/0/F-SG-CGSE-22_REV03.pdf</t>
  </si>
  <si>
    <t>http://www.titulacion.uady.mx/?s=news</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</si>
  <si>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</si>
  <si>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</si>
  <si>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</si>
  <si>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</si>
  <si>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</si>
  <si>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</si>
  <si>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</si>
  <si>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</si>
  <si>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Título Profesional Electrónico</t>
  </si>
  <si>
    <t>Diploma de Especialidad Electrónico</t>
  </si>
  <si>
    <t>Grado de Maestría Electrónico</t>
  </si>
  <si>
    <t>Grado de Doctorado Electrónico</t>
  </si>
  <si>
    <t>Obtencion de Título Profesional en Formato Electrónico</t>
  </si>
  <si>
    <t>Obtencion de Diploma de Especialidad en Formato Electrónico</t>
  </si>
  <si>
    <t>Obtencion del Grado de Maestría en Formato Electrónico</t>
  </si>
  <si>
    <t>Obtencion del Grado de Doctorado en Formato Electrónico</t>
  </si>
  <si>
    <t>Convertir su Título Profesional antiguo en Formato Electrónico</t>
  </si>
  <si>
    <t>Convertir su Diploma de Especialidad antiguo en Formato Electrónico</t>
  </si>
  <si>
    <t>Convertir su Grado de Maestría antiguo en Formato Electrónico</t>
  </si>
  <si>
    <t>Convertir su Grado de Doctorado antiguo en Formato Electrónico</t>
  </si>
  <si>
    <t>Original del comprobante de pago de Derecho de Título Electrónico (Nota de Venta), Original de la solicitud de la UADY en una sola hoja (anverso y reverso.), Una copia fotostática de la Clave Única de Registro de Población (CURP) actualizada, Original del Acta de Nacimiento legible,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y/o Constancia de exención.</t>
  </si>
  <si>
    <t>Original del comprobante de pago de Derecho de Grado Electrónico de Maestría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Acta de Examen de Grado de Maestría, Una copia fotostática tamaño carta del Título y la Cédula Profesional de Licenciatura (anverso y reverso)</t>
  </si>
  <si>
    <t>Original del comprobante de pago de Derecho de Grado Electrónico de Doctorado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Estudios Completos de Doctorado, Original del Certificado de Acta de Examen de Grado de Doctorado, Una copia fotostática tamaño carta del Título y la Cédula Profesional de Licenciatura (anverso y reverso), Una copia fotostática tamaño carta del Grado de Maestría y Cédula (anverso y reverso)</t>
  </si>
  <si>
    <t>Original del comprobante de pago de Derecho de Diploma Electrónico de Especialidad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Especialidad, Original del Certificado de Acta de Examen de Diploma de Especialidad o Constancia de No Exigibilidad, Una copia fotostática tamaño carta del Título y la Cédula Profesional de Licenciatura (anverso y reverso).</t>
  </si>
  <si>
    <t>Segunda Expedición de Título Profesional Electrónico</t>
  </si>
  <si>
    <t>Segunda Expedición de Diploma de Especialidad Electrónico</t>
  </si>
  <si>
    <t>Segunda Expedición de Grado de Maestría Electrónico</t>
  </si>
  <si>
    <t>Segunda Expedición de Grado de Doctorado Electrónico</t>
  </si>
  <si>
    <t>Representación Impresa del Título Profesional Electrónico</t>
  </si>
  <si>
    <t>Representación Impresa de Diploma de Especialidad Electrónico</t>
  </si>
  <si>
    <t>Representación Impresa del Grado de Maestría Electrónico</t>
  </si>
  <si>
    <t>Representación Impresa del Grado de Doctorado Electrónico</t>
  </si>
  <si>
    <t>Segunda Expedición de Título Profesional Electrónico para extranjeros y naturalizados mexicanos</t>
  </si>
  <si>
    <t>Segunda Expedición de Diploma de Especialidad Electrónico para extranjeros y naturalizados mexicanos</t>
  </si>
  <si>
    <t>Segunda Expedición de Grado de Maestría Electrónico para extranjeros y naturalizados mexicanos</t>
  </si>
  <si>
    <t>Segunda Expedición de Grado de Doctorado Electrónico para extranjeros y naturalizados mexicanos</t>
  </si>
  <si>
    <t>Representación Impresa del Título Profesional Electrónico para Extranjeros y Naturalizados Mexicanos</t>
  </si>
  <si>
    <t>Representación Impresa de Diploma de Especialidad Electrónico para Extranjeros y Naturalizados Mexicanos</t>
  </si>
  <si>
    <t>Representación Impresa del Grado de Maestría Electrónico para Extranjeros y Naturalizados Mexicanos</t>
  </si>
  <si>
    <t>Representación Impresa del Grado de Doctorado Electrónico para Extranjeros y Naturalizados Mexicanos</t>
  </si>
  <si>
    <t>Obtención de la Representación Impresa de su Título Electrónico de Licenciatura</t>
  </si>
  <si>
    <t>Obtención de la Representación Impresa de su Diploma Electrónico</t>
  </si>
  <si>
    <t>Obtención de la Representación Impresa de su Maestría Electrónico</t>
  </si>
  <si>
    <t>Obtención de la Representación Impresa de su Doctorado Electrónico</t>
  </si>
  <si>
    <t>Obtención de Título Profesional Electrónco para Extranjeros y Naturalizados Mexicanos</t>
  </si>
  <si>
    <t>Obtención de Diploma de Especialidad Electrónico para Extranjeros y Naturalizados Mexicanos</t>
  </si>
  <si>
    <t>Obtención del Grado de Maestría Electrónico para Extranjeros y Naturalizados Mexicanos</t>
  </si>
  <si>
    <t>Obtención del Grado de Doctorado Electrónico para Extranjeros y Naturalizados Mexicanos</t>
  </si>
  <si>
    <t>Obtención de la Representación Impresa de su Título Electrónico de Licenciatura para Extranjeros y Nacionalizados Mexicanos</t>
  </si>
  <si>
    <t>Obtención de la Representación Impresa de su Diploma Electrónico para Extranjeros y Nacionalizados Mexicanos</t>
  </si>
  <si>
    <t>Obtención de la Representación Impresa de su Maestría Electrónico para Extranjeros y Nacionalizados Mexicanos</t>
  </si>
  <si>
    <t>Obtención de la Representación Impresa de su Doctorado Electrónico para Extranjeros y Nacionalizados Mexicanos</t>
  </si>
  <si>
    <t>40 días hábiles</t>
  </si>
  <si>
    <t>10 días hábiles</t>
  </si>
  <si>
    <t>5 días hábiles</t>
  </si>
  <si>
    <t>Original del comprobante de pago de Derecho de Representación Gráfica Impresa de Título Electrónico según nivel, Cuatro fotografías tamaño mignón, blanco y negro, papel mate (sin lentes) actual y Solicitud UADY llenado y firmado</t>
  </si>
  <si>
    <t>Original del comprobante de pago de Derecho de Título Profesional Electrónico para Extranjeros, Original de la presente solicitud de la UADYen una sola hoja (anverso y reverso). , Original Apostillada del Acta de Nacimiento (con traducción en su caso), Una copia fotostática de la Clave Unica de Registro de Población (CURP), Original del Certificado de Estudios Completos de Licenciatura, Original del Certificado de Servicio Social, Original del Certificado del Acta de Examen Profesional o Constancia de No Exigibilidad, Original de los Oficios de Revalidación de la SEP y de la UADY (en su caso), Original del Certificado de estudios completos de preparatoria revalidado (con traducción en su caso) apostillada, Una copia fotostática de la Calidad Migratoria–FM3- o Carta de Naturalización (en su caso), Una copia fotostática del Pasaporte</t>
  </si>
  <si>
    <t>Original del comprobante de pago de Derecho de Diploma de Especialidad Electrónico para Extranjeros, Original de la presente solicitud de la UADY en una sola hoja (anverso y reverso), Original Apostillada del Acta de Nacimiento (con traducción en su caso), Una copia fotostática de la Clave Unica de Registro de Población (CURP) actualizada, Original del Certificado de Estudios Completos de Especialidad, Original del Certificado del Acta de Examen o Constancia de No Exigibilidad, Una copia fotostática tamaño carta del Título y Cédula Profesional anverso y reverso (con traducción en su caso) apostillada, Una copia fotostática del Certificado de Estudios Completos de Licenciatura (con traducción en su caso) apostillada, Original de los Oficios de Revalidación de la SEP y de la UADY (en su caso), Una copia fotostática de la Calidad Migratoria–FM3- o Carta de Naturalización (en su caso), Una copia fotostática del Pasaport</t>
  </si>
  <si>
    <t xml:space="preserve">Original del comprobante de pago de Derecho de Grado de Maestría Electrónico para Extranjeros, Original de solicitud de la UADY anverso y reverso, Original Apostillada del Acta de Nacimiento (con traducción en su caso), Una copia fotostática de la Clave Unica de Registro de Población (CURP) actualizada, Original del Certificado de Estudios Completos de Maestría, Original del Certificado del Acta de Examen o Constancia de No Exigibilidad, Una copia fotostática tamaño carta del Título y Cédula profesional anverso y reverso (con traducción en su caso) apostillada, Una copia fotostática del Certificado de Estudios Completos de Licenciatura, Original de los Oficios de Revalidación de la SEP y de la UADY (en su caso), Una copia fotostática de la Calidad Migratoria–FM3- o Carta de Naturalización (en su caso), Una copia Fotostática del Pasaport </t>
  </si>
  <si>
    <t>Original del comprobante de pago de Derecho de Grado de Doctorado Electrónico para Extranjeros, Original de la presente solicitud de la UADY en una sola hoja (anverso y reverso), Original Apostillada del Acta de Nacimiento (con traducción en su caso), Una copia fotostática de la Clave Unica de Registro de Población (CURP) actualizada, Original del Certificado de Estudios Completos de Doctorado, Original del Certificado del Acta de Examen o Constancia de No Exigibilidad, Una copia fotostática tamaño carta del Título y Cédula Profesional anverso y reverso (con traducción en su caso) apostillada, Original de los Oficios de Revalidación de la SEP y de la UADY (en su caso), Una copia fotostática tamaño carta del Grado y Cédula de Maestría anverso y reverso (con traducción en su caso) apostillada, Una copia fotostática del Certificado de Estudios Completos del Grado de Maestría (con traducción en su caso) apostillada, Una copia fotostática de la Calidad Migratoria–FM3- o Carta de Naturalización (en su caso), Una copia Fotostática del Pasaporte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</si>
</sst>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0" fillId="0" borderId="0" xfId="0" applyNumberFormat="1"/>
    <xf numFmtId="0" fontId="0" fillId="0" borderId="0" xfId="0"/>
    <xf numFmtId="14" fontId="0" fillId="0" borderId="0" xfId="0" applyNumberFormat="1"/>
    <xf numFmtId="0" fontId="4" fillId="0" borderId="0" xfId="0" applyFont="1"/>
    <xf numFmtId="0" fontId="5" fillId="0" borderId="0" xfId="0" applyFont="1"/>
    <xf numFmtId="0" fontId="0" fillId="0" borderId="0" xfId="0"/>
    <xf numFmtId="0" fontId="0" fillId="0" borderId="0" xfId="0"/>
    <xf numFmtId="0" fontId="0" fillId="0" borderId="0" xfId="0"/>
    <xf numFmtId="14" fontId="0" fillId="0" borderId="0" xfId="0" applyNumberFormat="1"/>
    <xf numFmtId="0" fontId="0" fillId="0" borderId="0" xfId="0" applyAlignment="1"/>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20proporcionada/2018/Transparencia/2018/2do%20TRIMESTRE%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Tabla_325680"/>
      <sheetName val="Hidden_3_Tabla_325678"/>
      <sheetName val="Tabla_325679"/>
      <sheetName val="Hidden_1_Tabla_325679"/>
      <sheetName val="Hidden_2_Tabla_325679"/>
      <sheetName val="Hidden_3_Tabla_325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
  <sheetViews>
    <sheetView topLeftCell="U15" workbookViewId="0">
      <selection activeCell="A8" sqref="A8:AA39"/>
    </sheetView>
  </sheetViews>
  <sheetFormatPr baseColWidth="10" defaultColWidth="9.140625" defaultRowHeight="15" x14ac:dyDescent="0.25"/>
  <cols>
    <col min="1" max="1" width="8" bestFit="1" customWidth="1"/>
    <col min="2" max="2" width="20.28515625" customWidth="1"/>
    <col min="3" max="3" width="23.5703125" customWidth="1"/>
    <col min="4" max="4" width="62.42578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3">
        <v>2019</v>
      </c>
      <c r="B8" s="4">
        <v>43647</v>
      </c>
      <c r="C8" s="7">
        <v>43738</v>
      </c>
      <c r="D8" s="8" t="s">
        <v>282</v>
      </c>
      <c r="E8" s="3" t="s">
        <v>231</v>
      </c>
      <c r="F8" s="12" t="s">
        <v>286</v>
      </c>
      <c r="G8" s="3" t="s">
        <v>244</v>
      </c>
      <c r="H8" s="3" t="s">
        <v>245</v>
      </c>
      <c r="I8" s="3" t="s">
        <v>246</v>
      </c>
      <c r="J8" s="3" t="s">
        <v>245</v>
      </c>
      <c r="K8" s="13" t="s">
        <v>326</v>
      </c>
      <c r="L8" s="3" t="s">
        <v>259</v>
      </c>
      <c r="M8">
        <v>1</v>
      </c>
      <c r="N8" s="14">
        <v>740</v>
      </c>
      <c r="O8" s="3" t="s">
        <v>267</v>
      </c>
      <c r="P8" s="3">
        <v>1</v>
      </c>
      <c r="Q8" s="3" t="s">
        <v>269</v>
      </c>
      <c r="R8" s="3" t="s">
        <v>270</v>
      </c>
      <c r="S8" s="3">
        <v>1</v>
      </c>
      <c r="T8" s="3" t="s">
        <v>272</v>
      </c>
      <c r="U8" s="3" t="s">
        <v>273</v>
      </c>
      <c r="V8" s="3" t="s">
        <v>245</v>
      </c>
      <c r="W8" s="3" t="s">
        <v>260</v>
      </c>
      <c r="X8" s="15">
        <v>43745</v>
      </c>
      <c r="Y8" s="15">
        <v>43738</v>
      </c>
      <c r="Z8" s="16" t="s">
        <v>294</v>
      </c>
    </row>
    <row r="9" spans="1:26" x14ac:dyDescent="0.25">
      <c r="A9" s="5">
        <v>2019</v>
      </c>
      <c r="B9" s="15">
        <v>43647</v>
      </c>
      <c r="C9" s="15">
        <v>43738</v>
      </c>
      <c r="D9" s="8" t="s">
        <v>283</v>
      </c>
      <c r="E9" s="3" t="s">
        <v>231</v>
      </c>
      <c r="F9" s="12" t="s">
        <v>287</v>
      </c>
      <c r="G9" s="3" t="s">
        <v>244</v>
      </c>
      <c r="H9" s="3" t="s">
        <v>245</v>
      </c>
      <c r="I9" s="3" t="s">
        <v>246</v>
      </c>
      <c r="J9" s="3" t="s">
        <v>245</v>
      </c>
      <c r="K9" s="13" t="s">
        <v>326</v>
      </c>
      <c r="L9" s="3" t="s">
        <v>259</v>
      </c>
      <c r="M9">
        <v>2</v>
      </c>
      <c r="N9" s="14">
        <v>810</v>
      </c>
      <c r="O9" s="3" t="s">
        <v>267</v>
      </c>
      <c r="P9" s="3">
        <v>2</v>
      </c>
      <c r="Q9" s="3" t="s">
        <v>269</v>
      </c>
      <c r="R9" s="3" t="s">
        <v>270</v>
      </c>
      <c r="S9" s="3">
        <v>2</v>
      </c>
      <c r="T9" s="3" t="s">
        <v>272</v>
      </c>
      <c r="U9" s="3" t="s">
        <v>273</v>
      </c>
      <c r="V9" s="3" t="s">
        <v>245</v>
      </c>
      <c r="W9" s="3" t="s">
        <v>260</v>
      </c>
      <c r="X9" s="15">
        <v>43745</v>
      </c>
      <c r="Y9" s="15">
        <v>43738</v>
      </c>
      <c r="Z9" s="17" t="s">
        <v>295</v>
      </c>
    </row>
    <row r="10" spans="1:26" x14ac:dyDescent="0.25">
      <c r="A10" s="5">
        <v>2019</v>
      </c>
      <c r="B10" s="15">
        <v>43647</v>
      </c>
      <c r="C10" s="15">
        <v>43738</v>
      </c>
      <c r="D10" s="8" t="s">
        <v>284</v>
      </c>
      <c r="E10" s="3" t="s">
        <v>231</v>
      </c>
      <c r="F10" s="12" t="s">
        <v>288</v>
      </c>
      <c r="G10" s="3" t="s">
        <v>244</v>
      </c>
      <c r="H10" s="3" t="s">
        <v>245</v>
      </c>
      <c r="I10" s="3" t="s">
        <v>246</v>
      </c>
      <c r="J10" s="3" t="s">
        <v>245</v>
      </c>
      <c r="K10" s="13" t="s">
        <v>326</v>
      </c>
      <c r="L10" s="3" t="s">
        <v>259</v>
      </c>
      <c r="M10">
        <v>3</v>
      </c>
      <c r="N10" s="14">
        <v>810</v>
      </c>
      <c r="O10" s="3" t="s">
        <v>267</v>
      </c>
      <c r="P10" s="3">
        <v>3</v>
      </c>
      <c r="Q10" s="3" t="s">
        <v>269</v>
      </c>
      <c r="R10" s="3" t="s">
        <v>270</v>
      </c>
      <c r="S10" s="3">
        <v>3</v>
      </c>
      <c r="T10" s="3" t="s">
        <v>272</v>
      </c>
      <c r="U10" s="3" t="s">
        <v>273</v>
      </c>
      <c r="V10" s="3" t="s">
        <v>245</v>
      </c>
      <c r="W10" s="3" t="s">
        <v>260</v>
      </c>
      <c r="X10" s="15">
        <v>43745</v>
      </c>
      <c r="Y10" s="15">
        <v>43738</v>
      </c>
      <c r="Z10" s="16" t="s">
        <v>296</v>
      </c>
    </row>
    <row r="11" spans="1:26" x14ac:dyDescent="0.25">
      <c r="A11" s="5">
        <v>2019</v>
      </c>
      <c r="B11" s="15">
        <v>43647</v>
      </c>
      <c r="C11" s="15">
        <v>43738</v>
      </c>
      <c r="D11" s="8" t="s">
        <v>285</v>
      </c>
      <c r="E11" s="3" t="s">
        <v>231</v>
      </c>
      <c r="F11" s="12" t="s">
        <v>289</v>
      </c>
      <c r="G11" s="3" t="s">
        <v>244</v>
      </c>
      <c r="H11" s="3" t="s">
        <v>245</v>
      </c>
      <c r="I11" s="3" t="s">
        <v>246</v>
      </c>
      <c r="J11" s="3" t="s">
        <v>245</v>
      </c>
      <c r="K11" s="13" t="s">
        <v>326</v>
      </c>
      <c r="L11" s="3" t="s">
        <v>259</v>
      </c>
      <c r="M11">
        <v>4</v>
      </c>
      <c r="N11" s="14">
        <v>810</v>
      </c>
      <c r="O11" s="3" t="s">
        <v>267</v>
      </c>
      <c r="P11" s="3">
        <v>4</v>
      </c>
      <c r="Q11" s="3" t="s">
        <v>269</v>
      </c>
      <c r="R11" s="3" t="s">
        <v>270</v>
      </c>
      <c r="S11" s="3">
        <v>4</v>
      </c>
      <c r="T11" s="3" t="s">
        <v>272</v>
      </c>
      <c r="U11" s="3" t="s">
        <v>273</v>
      </c>
      <c r="V11" s="3" t="s">
        <v>245</v>
      </c>
      <c r="W11" s="3" t="s">
        <v>260</v>
      </c>
      <c r="X11" s="15">
        <v>43745</v>
      </c>
      <c r="Y11" s="15">
        <v>43738</v>
      </c>
      <c r="Z11" s="14" t="s">
        <v>297</v>
      </c>
    </row>
    <row r="12" spans="1:26" s="5" customFormat="1" x14ac:dyDescent="0.25">
      <c r="A12" s="5">
        <v>2019</v>
      </c>
      <c r="B12" s="15">
        <v>43647</v>
      </c>
      <c r="C12" s="15">
        <v>43738</v>
      </c>
      <c r="D12" s="10" t="s">
        <v>298</v>
      </c>
      <c r="E12" s="5" t="s">
        <v>231</v>
      </c>
      <c r="F12" s="12" t="s">
        <v>290</v>
      </c>
      <c r="G12" s="5" t="s">
        <v>244</v>
      </c>
      <c r="H12" s="5" t="s">
        <v>245</v>
      </c>
      <c r="I12" s="5" t="s">
        <v>246</v>
      </c>
      <c r="J12" s="5" t="s">
        <v>245</v>
      </c>
      <c r="K12" s="13" t="s">
        <v>326</v>
      </c>
      <c r="L12" s="5" t="s">
        <v>259</v>
      </c>
      <c r="M12" s="5">
        <v>1</v>
      </c>
      <c r="N12" s="14">
        <v>400</v>
      </c>
      <c r="O12" s="5" t="s">
        <v>267</v>
      </c>
      <c r="P12" s="5">
        <v>1</v>
      </c>
      <c r="Q12" s="5" t="s">
        <v>269</v>
      </c>
      <c r="R12" s="5" t="s">
        <v>270</v>
      </c>
      <c r="S12" s="5">
        <v>1</v>
      </c>
      <c r="T12" s="5" t="s">
        <v>272</v>
      </c>
      <c r="U12" s="5" t="s">
        <v>273</v>
      </c>
      <c r="V12" s="5" t="s">
        <v>245</v>
      </c>
      <c r="W12" s="5" t="s">
        <v>260</v>
      </c>
      <c r="X12" s="15">
        <v>43745</v>
      </c>
      <c r="Y12" s="15">
        <v>43738</v>
      </c>
      <c r="Z12" s="16" t="s">
        <v>294</v>
      </c>
    </row>
    <row r="13" spans="1:26" s="5" customFormat="1" x14ac:dyDescent="0.25">
      <c r="A13" s="5">
        <v>2019</v>
      </c>
      <c r="B13" s="15">
        <v>43647</v>
      </c>
      <c r="C13" s="15">
        <v>43738</v>
      </c>
      <c r="D13" s="10" t="s">
        <v>299</v>
      </c>
      <c r="E13" s="5" t="s">
        <v>231</v>
      </c>
      <c r="F13" s="12" t="s">
        <v>291</v>
      </c>
      <c r="G13" s="5" t="s">
        <v>244</v>
      </c>
      <c r="H13" s="5" t="s">
        <v>245</v>
      </c>
      <c r="I13" s="5" t="s">
        <v>246</v>
      </c>
      <c r="J13" s="5" t="s">
        <v>245</v>
      </c>
      <c r="K13" s="13" t="s">
        <v>326</v>
      </c>
      <c r="L13" s="5" t="s">
        <v>259</v>
      </c>
      <c r="M13" s="5">
        <v>2</v>
      </c>
      <c r="N13" s="14">
        <v>400</v>
      </c>
      <c r="O13" s="5" t="s">
        <v>267</v>
      </c>
      <c r="P13" s="5">
        <v>2</v>
      </c>
      <c r="Q13" s="5" t="s">
        <v>269</v>
      </c>
      <c r="R13" s="5" t="s">
        <v>270</v>
      </c>
      <c r="S13" s="5">
        <v>2</v>
      </c>
      <c r="T13" s="5" t="s">
        <v>272</v>
      </c>
      <c r="U13" s="5" t="s">
        <v>273</v>
      </c>
      <c r="V13" s="5" t="s">
        <v>245</v>
      </c>
      <c r="W13" s="5" t="s">
        <v>260</v>
      </c>
      <c r="X13" s="15">
        <v>43745</v>
      </c>
      <c r="Y13" s="15">
        <v>43738</v>
      </c>
      <c r="Z13" s="17" t="s">
        <v>295</v>
      </c>
    </row>
    <row r="14" spans="1:26" s="5" customFormat="1" x14ac:dyDescent="0.25">
      <c r="A14" s="5">
        <v>2019</v>
      </c>
      <c r="B14" s="15">
        <v>43647</v>
      </c>
      <c r="C14" s="15">
        <v>43738</v>
      </c>
      <c r="D14" s="10" t="s">
        <v>300</v>
      </c>
      <c r="E14" s="5" t="s">
        <v>231</v>
      </c>
      <c r="F14" s="12" t="s">
        <v>292</v>
      </c>
      <c r="G14" s="5" t="s">
        <v>244</v>
      </c>
      <c r="H14" s="5" t="s">
        <v>245</v>
      </c>
      <c r="I14" s="5" t="s">
        <v>246</v>
      </c>
      <c r="J14" s="5" t="s">
        <v>245</v>
      </c>
      <c r="K14" s="13" t="s">
        <v>326</v>
      </c>
      <c r="L14" s="5" t="s">
        <v>259</v>
      </c>
      <c r="M14" s="5">
        <v>3</v>
      </c>
      <c r="N14" s="14">
        <v>400</v>
      </c>
      <c r="O14" s="5" t="s">
        <v>267</v>
      </c>
      <c r="P14" s="5">
        <v>3</v>
      </c>
      <c r="Q14" s="5" t="s">
        <v>269</v>
      </c>
      <c r="R14" s="5" t="s">
        <v>270</v>
      </c>
      <c r="S14" s="5">
        <v>3</v>
      </c>
      <c r="T14" s="5" t="s">
        <v>272</v>
      </c>
      <c r="U14" s="5" t="s">
        <v>273</v>
      </c>
      <c r="V14" s="5" t="s">
        <v>245</v>
      </c>
      <c r="W14" s="5" t="s">
        <v>260</v>
      </c>
      <c r="X14" s="15">
        <v>43745</v>
      </c>
      <c r="Y14" s="15">
        <v>43738</v>
      </c>
      <c r="Z14" s="16" t="s">
        <v>296</v>
      </c>
    </row>
    <row r="15" spans="1:26" s="5" customFormat="1" x14ac:dyDescent="0.25">
      <c r="A15" s="5">
        <v>2019</v>
      </c>
      <c r="B15" s="15">
        <v>43647</v>
      </c>
      <c r="C15" s="15">
        <v>43738</v>
      </c>
      <c r="D15" s="10" t="s">
        <v>301</v>
      </c>
      <c r="E15" s="5" t="s">
        <v>231</v>
      </c>
      <c r="F15" s="12" t="s">
        <v>293</v>
      </c>
      <c r="G15" s="5" t="s">
        <v>244</v>
      </c>
      <c r="H15" s="5" t="s">
        <v>245</v>
      </c>
      <c r="I15" s="5" t="s">
        <v>246</v>
      </c>
      <c r="J15" s="5" t="s">
        <v>245</v>
      </c>
      <c r="K15" s="13" t="s">
        <v>326</v>
      </c>
      <c r="L15" s="5" t="s">
        <v>259</v>
      </c>
      <c r="M15" s="5">
        <v>4</v>
      </c>
      <c r="N15" s="14">
        <v>400</v>
      </c>
      <c r="O15" s="5" t="s">
        <v>267</v>
      </c>
      <c r="P15" s="5">
        <v>4</v>
      </c>
      <c r="Q15" s="5" t="s">
        <v>269</v>
      </c>
      <c r="R15" s="5" t="s">
        <v>270</v>
      </c>
      <c r="S15" s="5">
        <v>4</v>
      </c>
      <c r="T15" s="5" t="s">
        <v>272</v>
      </c>
      <c r="U15" s="5" t="s">
        <v>273</v>
      </c>
      <c r="V15" s="5" t="s">
        <v>245</v>
      </c>
      <c r="W15" s="5" t="s">
        <v>260</v>
      </c>
      <c r="X15" s="15">
        <v>43745</v>
      </c>
      <c r="Y15" s="15">
        <v>43738</v>
      </c>
      <c r="Z15" s="14" t="s">
        <v>297</v>
      </c>
    </row>
    <row r="16" spans="1:26" x14ac:dyDescent="0.25">
      <c r="A16" s="5">
        <v>2019</v>
      </c>
      <c r="B16" s="15">
        <v>43647</v>
      </c>
      <c r="C16" s="15">
        <v>43738</v>
      </c>
      <c r="D16" s="10" t="s">
        <v>302</v>
      </c>
      <c r="E16" s="3" t="s">
        <v>231</v>
      </c>
      <c r="F16" s="12" t="s">
        <v>314</v>
      </c>
      <c r="G16" s="3" t="s">
        <v>244</v>
      </c>
      <c r="H16" s="3" t="s">
        <v>245</v>
      </c>
      <c r="I16" s="3" t="s">
        <v>246</v>
      </c>
      <c r="J16" s="3" t="s">
        <v>245</v>
      </c>
      <c r="K16" s="13" t="s">
        <v>326</v>
      </c>
      <c r="L16" s="3" t="s">
        <v>259</v>
      </c>
      <c r="M16">
        <v>5</v>
      </c>
      <c r="N16" s="14">
        <v>200</v>
      </c>
      <c r="O16" s="3" t="s">
        <v>267</v>
      </c>
      <c r="P16" s="3">
        <v>5</v>
      </c>
      <c r="Q16" s="3" t="s">
        <v>269</v>
      </c>
      <c r="R16" s="3" t="s">
        <v>270</v>
      </c>
      <c r="S16" s="3">
        <v>5</v>
      </c>
      <c r="T16" s="3" t="s">
        <v>272</v>
      </c>
      <c r="U16" s="3" t="s">
        <v>273</v>
      </c>
      <c r="V16" s="3" t="s">
        <v>245</v>
      </c>
      <c r="W16" s="3" t="s">
        <v>260</v>
      </c>
      <c r="X16" s="15">
        <v>43745</v>
      </c>
      <c r="Y16" s="15">
        <v>43738</v>
      </c>
      <c r="Z16" s="14" t="s">
        <v>329</v>
      </c>
    </row>
    <row r="17" spans="1:26" x14ac:dyDescent="0.25">
      <c r="A17" s="5">
        <v>2019</v>
      </c>
      <c r="B17" s="15">
        <v>43647</v>
      </c>
      <c r="C17" s="15">
        <v>43738</v>
      </c>
      <c r="D17" s="10" t="s">
        <v>303</v>
      </c>
      <c r="E17" s="3" t="s">
        <v>231</v>
      </c>
      <c r="F17" s="12" t="s">
        <v>315</v>
      </c>
      <c r="G17" s="3" t="s">
        <v>244</v>
      </c>
      <c r="H17" s="3" t="s">
        <v>245</v>
      </c>
      <c r="I17" s="3" t="s">
        <v>246</v>
      </c>
      <c r="J17" s="3" t="s">
        <v>245</v>
      </c>
      <c r="K17" s="13" t="s">
        <v>326</v>
      </c>
      <c r="L17" s="3" t="s">
        <v>259</v>
      </c>
      <c r="M17">
        <v>6</v>
      </c>
      <c r="N17" s="14">
        <v>200</v>
      </c>
      <c r="O17" s="3" t="s">
        <v>267</v>
      </c>
      <c r="P17" s="3">
        <v>6</v>
      </c>
      <c r="Q17" s="3" t="s">
        <v>269</v>
      </c>
      <c r="R17" s="3" t="s">
        <v>270</v>
      </c>
      <c r="S17" s="3">
        <v>6</v>
      </c>
      <c r="T17" s="3" t="s">
        <v>272</v>
      </c>
      <c r="U17" s="3" t="s">
        <v>273</v>
      </c>
      <c r="V17" s="3" t="s">
        <v>245</v>
      </c>
      <c r="W17" s="3" t="s">
        <v>260</v>
      </c>
      <c r="X17" s="15">
        <v>43745</v>
      </c>
      <c r="Y17" s="15">
        <v>43738</v>
      </c>
      <c r="Z17" s="14" t="s">
        <v>329</v>
      </c>
    </row>
    <row r="18" spans="1:26" x14ac:dyDescent="0.25">
      <c r="A18" s="5">
        <v>2019</v>
      </c>
      <c r="B18" s="15">
        <v>43647</v>
      </c>
      <c r="C18" s="15">
        <v>43738</v>
      </c>
      <c r="D18" s="10" t="s">
        <v>304</v>
      </c>
      <c r="E18" s="3" t="s">
        <v>231</v>
      </c>
      <c r="F18" s="12" t="s">
        <v>316</v>
      </c>
      <c r="G18" s="3" t="s">
        <v>244</v>
      </c>
      <c r="H18" s="3" t="s">
        <v>245</v>
      </c>
      <c r="I18" s="3" t="s">
        <v>246</v>
      </c>
      <c r="J18" s="3" t="s">
        <v>245</v>
      </c>
      <c r="K18" s="13" t="s">
        <v>326</v>
      </c>
      <c r="L18" s="3" t="s">
        <v>259</v>
      </c>
      <c r="M18">
        <v>7</v>
      </c>
      <c r="N18" s="14">
        <v>200</v>
      </c>
      <c r="O18" s="3" t="s">
        <v>267</v>
      </c>
      <c r="P18" s="3">
        <v>7</v>
      </c>
      <c r="Q18" s="3" t="s">
        <v>269</v>
      </c>
      <c r="R18" s="3" t="s">
        <v>270</v>
      </c>
      <c r="S18" s="3">
        <v>7</v>
      </c>
      <c r="T18" s="3" t="s">
        <v>272</v>
      </c>
      <c r="U18" s="3" t="s">
        <v>273</v>
      </c>
      <c r="V18" s="3" t="s">
        <v>245</v>
      </c>
      <c r="W18" s="3" t="s">
        <v>260</v>
      </c>
      <c r="X18" s="15">
        <v>43745</v>
      </c>
      <c r="Y18" s="15">
        <v>43738</v>
      </c>
      <c r="Z18" s="14" t="s">
        <v>329</v>
      </c>
    </row>
    <row r="19" spans="1:26" x14ac:dyDescent="0.25">
      <c r="A19" s="5">
        <v>2019</v>
      </c>
      <c r="B19" s="15">
        <v>43647</v>
      </c>
      <c r="C19" s="15">
        <v>43738</v>
      </c>
      <c r="D19" s="10" t="s">
        <v>305</v>
      </c>
      <c r="E19" s="3" t="s">
        <v>231</v>
      </c>
      <c r="F19" s="12" t="s">
        <v>317</v>
      </c>
      <c r="G19" s="3" t="s">
        <v>244</v>
      </c>
      <c r="H19" s="3" t="s">
        <v>245</v>
      </c>
      <c r="I19" s="3" t="s">
        <v>246</v>
      </c>
      <c r="J19" s="3" t="s">
        <v>245</v>
      </c>
      <c r="K19" s="13" t="s">
        <v>326</v>
      </c>
      <c r="L19" s="3" t="s">
        <v>259</v>
      </c>
      <c r="M19">
        <v>8</v>
      </c>
      <c r="N19" s="14">
        <v>200</v>
      </c>
      <c r="O19" s="3" t="s">
        <v>267</v>
      </c>
      <c r="P19" s="3">
        <v>8</v>
      </c>
      <c r="Q19" s="3" t="s">
        <v>269</v>
      </c>
      <c r="R19" s="3" t="s">
        <v>270</v>
      </c>
      <c r="S19" s="3">
        <v>8</v>
      </c>
      <c r="T19" s="3" t="s">
        <v>272</v>
      </c>
      <c r="U19" s="3" t="s">
        <v>273</v>
      </c>
      <c r="V19" s="3" t="s">
        <v>245</v>
      </c>
      <c r="W19" s="3" t="s">
        <v>260</v>
      </c>
      <c r="X19" s="15">
        <v>43745</v>
      </c>
      <c r="Y19" s="15">
        <v>43738</v>
      </c>
      <c r="Z19" s="14" t="s">
        <v>329</v>
      </c>
    </row>
    <row r="20" spans="1:26" x14ac:dyDescent="0.25">
      <c r="A20" s="5">
        <v>2019</v>
      </c>
      <c r="B20" s="15">
        <v>43647</v>
      </c>
      <c r="C20" s="15">
        <v>43738</v>
      </c>
      <c r="D20" s="8" t="s">
        <v>232</v>
      </c>
      <c r="E20" s="3" t="s">
        <v>231</v>
      </c>
      <c r="F20" s="12" t="s">
        <v>247</v>
      </c>
      <c r="G20" s="3" t="s">
        <v>244</v>
      </c>
      <c r="H20" s="3" t="s">
        <v>245</v>
      </c>
      <c r="I20" s="3" t="s">
        <v>246</v>
      </c>
      <c r="J20" s="3" t="s">
        <v>245</v>
      </c>
      <c r="K20" s="13" t="s">
        <v>327</v>
      </c>
      <c r="L20" s="3" t="s">
        <v>259</v>
      </c>
      <c r="M20">
        <v>9</v>
      </c>
      <c r="N20" s="14">
        <v>740</v>
      </c>
      <c r="O20" s="3" t="s">
        <v>267</v>
      </c>
      <c r="P20" s="3">
        <v>9</v>
      </c>
      <c r="Q20" s="3" t="s">
        <v>269</v>
      </c>
      <c r="R20" s="3" t="s">
        <v>270</v>
      </c>
      <c r="S20" s="3">
        <v>9</v>
      </c>
      <c r="T20" s="3" t="s">
        <v>272</v>
      </c>
      <c r="U20" s="3" t="s">
        <v>273</v>
      </c>
      <c r="V20" s="3" t="s">
        <v>245</v>
      </c>
      <c r="W20" s="3" t="s">
        <v>260</v>
      </c>
      <c r="X20" s="15">
        <v>43745</v>
      </c>
      <c r="Y20" s="15">
        <v>43738</v>
      </c>
      <c r="Z20" s="14" t="s">
        <v>274</v>
      </c>
    </row>
    <row r="21" spans="1:26" x14ac:dyDescent="0.25">
      <c r="A21" s="5">
        <v>2019</v>
      </c>
      <c r="B21" s="15">
        <v>43647</v>
      </c>
      <c r="C21" s="15">
        <v>43738</v>
      </c>
      <c r="D21" s="8" t="s">
        <v>233</v>
      </c>
      <c r="E21" s="3" t="s">
        <v>231</v>
      </c>
      <c r="F21" s="12" t="s">
        <v>248</v>
      </c>
      <c r="G21" s="3" t="s">
        <v>244</v>
      </c>
      <c r="H21" s="3" t="s">
        <v>245</v>
      </c>
      <c r="I21" s="3" t="s">
        <v>246</v>
      </c>
      <c r="J21" s="3" t="s">
        <v>245</v>
      </c>
      <c r="K21" s="13" t="s">
        <v>327</v>
      </c>
      <c r="L21" s="3" t="s">
        <v>259</v>
      </c>
      <c r="M21">
        <v>10</v>
      </c>
      <c r="N21" s="14">
        <v>810</v>
      </c>
      <c r="O21" s="3" t="s">
        <v>267</v>
      </c>
      <c r="P21" s="3">
        <v>10</v>
      </c>
      <c r="Q21" s="3" t="s">
        <v>269</v>
      </c>
      <c r="R21" s="3" t="s">
        <v>270</v>
      </c>
      <c r="S21" s="3">
        <v>10</v>
      </c>
      <c r="T21" s="3" t="s">
        <v>272</v>
      </c>
      <c r="U21" s="3" t="s">
        <v>273</v>
      </c>
      <c r="V21" s="3" t="s">
        <v>245</v>
      </c>
      <c r="W21" s="3" t="s">
        <v>260</v>
      </c>
      <c r="X21" s="15">
        <v>43745</v>
      </c>
      <c r="Y21" s="15">
        <v>43738</v>
      </c>
      <c r="Z21" s="14" t="s">
        <v>275</v>
      </c>
    </row>
    <row r="22" spans="1:26" x14ac:dyDescent="0.25">
      <c r="A22" s="5">
        <v>2019</v>
      </c>
      <c r="B22" s="15">
        <v>43647</v>
      </c>
      <c r="C22" s="15">
        <v>43738</v>
      </c>
      <c r="D22" s="8" t="s">
        <v>234</v>
      </c>
      <c r="E22" s="3" t="s">
        <v>231</v>
      </c>
      <c r="F22" s="12" t="s">
        <v>249</v>
      </c>
      <c r="G22" s="3" t="s">
        <v>244</v>
      </c>
      <c r="H22" s="3" t="s">
        <v>245</v>
      </c>
      <c r="I22" s="3" t="s">
        <v>246</v>
      </c>
      <c r="J22" s="3" t="s">
        <v>245</v>
      </c>
      <c r="K22" s="13" t="s">
        <v>327</v>
      </c>
      <c r="L22" s="3" t="s">
        <v>259</v>
      </c>
      <c r="M22">
        <v>11</v>
      </c>
      <c r="N22" s="14">
        <v>810</v>
      </c>
      <c r="O22" s="3" t="s">
        <v>267</v>
      </c>
      <c r="P22" s="3">
        <v>11</v>
      </c>
      <c r="Q22" s="3" t="s">
        <v>269</v>
      </c>
      <c r="R22" s="3" t="s">
        <v>270</v>
      </c>
      <c r="S22" s="3">
        <v>11</v>
      </c>
      <c r="T22" s="3" t="s">
        <v>272</v>
      </c>
      <c r="U22" s="3" t="s">
        <v>273</v>
      </c>
      <c r="V22" s="3" t="s">
        <v>245</v>
      </c>
      <c r="W22" s="3" t="s">
        <v>260</v>
      </c>
      <c r="X22" s="15">
        <v>43745</v>
      </c>
      <c r="Y22" s="15">
        <v>43738</v>
      </c>
      <c r="Z22" s="14" t="s">
        <v>276</v>
      </c>
    </row>
    <row r="23" spans="1:26" x14ac:dyDescent="0.25">
      <c r="A23" s="5">
        <v>2019</v>
      </c>
      <c r="B23" s="15">
        <v>43647</v>
      </c>
      <c r="C23" s="15">
        <v>43738</v>
      </c>
      <c r="D23" s="8" t="s">
        <v>235</v>
      </c>
      <c r="E23" s="3" t="s">
        <v>231</v>
      </c>
      <c r="F23" s="12" t="s">
        <v>250</v>
      </c>
      <c r="G23" s="3" t="s">
        <v>244</v>
      </c>
      <c r="H23" s="3" t="s">
        <v>245</v>
      </c>
      <c r="I23" s="3" t="s">
        <v>246</v>
      </c>
      <c r="J23" s="3" t="s">
        <v>245</v>
      </c>
      <c r="K23" s="13" t="s">
        <v>327</v>
      </c>
      <c r="L23" s="3" t="s">
        <v>259</v>
      </c>
      <c r="M23">
        <v>12</v>
      </c>
      <c r="N23" s="14">
        <v>810</v>
      </c>
      <c r="O23" s="3" t="s">
        <v>267</v>
      </c>
      <c r="P23" s="3">
        <v>12</v>
      </c>
      <c r="Q23" s="3" t="s">
        <v>269</v>
      </c>
      <c r="R23" s="3" t="s">
        <v>270</v>
      </c>
      <c r="S23" s="3">
        <v>12</v>
      </c>
      <c r="T23" s="3" t="s">
        <v>272</v>
      </c>
      <c r="U23" s="3" t="s">
        <v>273</v>
      </c>
      <c r="V23" s="3" t="s">
        <v>245</v>
      </c>
      <c r="W23" s="3" t="s">
        <v>260</v>
      </c>
      <c r="X23" s="15">
        <v>43745</v>
      </c>
      <c r="Y23" s="15">
        <v>43738</v>
      </c>
      <c r="Z23" s="14" t="s">
        <v>277</v>
      </c>
    </row>
    <row r="24" spans="1:26" x14ac:dyDescent="0.25">
      <c r="A24" s="5">
        <v>2019</v>
      </c>
      <c r="B24" s="15">
        <v>43647</v>
      </c>
      <c r="C24" s="15">
        <v>43738</v>
      </c>
      <c r="D24" s="8" t="s">
        <v>236</v>
      </c>
      <c r="E24" s="3" t="s">
        <v>231</v>
      </c>
      <c r="F24" s="12" t="s">
        <v>251</v>
      </c>
      <c r="G24" s="3" t="s">
        <v>244</v>
      </c>
      <c r="H24" s="3" t="s">
        <v>245</v>
      </c>
      <c r="I24" s="3" t="s">
        <v>246</v>
      </c>
      <c r="J24" s="3" t="s">
        <v>245</v>
      </c>
      <c r="K24" s="13" t="s">
        <v>328</v>
      </c>
      <c r="L24" s="3" t="s">
        <v>259</v>
      </c>
      <c r="M24">
        <v>13</v>
      </c>
      <c r="N24" s="14">
        <v>192</v>
      </c>
      <c r="O24" s="3" t="s">
        <v>267</v>
      </c>
      <c r="P24" s="3">
        <v>13</v>
      </c>
      <c r="Q24" s="3" t="s">
        <v>269</v>
      </c>
      <c r="R24" s="3" t="s">
        <v>270</v>
      </c>
      <c r="S24" s="3">
        <v>13</v>
      </c>
      <c r="T24" s="3" t="s">
        <v>272</v>
      </c>
      <c r="U24" s="3" t="s">
        <v>273</v>
      </c>
      <c r="V24" s="3" t="s">
        <v>245</v>
      </c>
      <c r="W24" s="3" t="s">
        <v>260</v>
      </c>
      <c r="X24" s="15">
        <v>43745</v>
      </c>
      <c r="Y24" s="15">
        <v>43738</v>
      </c>
      <c r="Z24" s="14" t="s">
        <v>278</v>
      </c>
    </row>
    <row r="25" spans="1:26" x14ac:dyDescent="0.25">
      <c r="A25" s="5">
        <v>2019</v>
      </c>
      <c r="B25" s="15">
        <v>43647</v>
      </c>
      <c r="C25" s="15">
        <v>43738</v>
      </c>
      <c r="D25" s="8" t="s">
        <v>237</v>
      </c>
      <c r="E25" s="3" t="s">
        <v>231</v>
      </c>
      <c r="F25" s="12" t="s">
        <v>252</v>
      </c>
      <c r="G25" s="3" t="s">
        <v>244</v>
      </c>
      <c r="H25" s="3" t="s">
        <v>245</v>
      </c>
      <c r="I25" s="3" t="s">
        <v>246</v>
      </c>
      <c r="J25" s="3" t="s">
        <v>245</v>
      </c>
      <c r="K25" s="13" t="s">
        <v>328</v>
      </c>
      <c r="L25" s="3" t="s">
        <v>259</v>
      </c>
      <c r="M25">
        <v>14</v>
      </c>
      <c r="N25" s="14">
        <v>192</v>
      </c>
      <c r="O25" s="3" t="s">
        <v>267</v>
      </c>
      <c r="P25" s="3">
        <v>14</v>
      </c>
      <c r="Q25" s="3" t="s">
        <v>269</v>
      </c>
      <c r="R25" s="3" t="s">
        <v>270</v>
      </c>
      <c r="S25" s="3">
        <v>14</v>
      </c>
      <c r="T25" s="3" t="s">
        <v>272</v>
      </c>
      <c r="U25" s="3" t="s">
        <v>273</v>
      </c>
      <c r="V25" s="3" t="s">
        <v>245</v>
      </c>
      <c r="W25" s="3" t="s">
        <v>260</v>
      </c>
      <c r="X25" s="15">
        <v>43745</v>
      </c>
      <c r="Y25" s="15">
        <v>43738</v>
      </c>
      <c r="Z25" s="14" t="s">
        <v>279</v>
      </c>
    </row>
    <row r="26" spans="1:26" x14ac:dyDescent="0.25">
      <c r="A26" s="5">
        <v>2019</v>
      </c>
      <c r="B26" s="15">
        <v>43647</v>
      </c>
      <c r="C26" s="15">
        <v>43738</v>
      </c>
      <c r="D26" s="8" t="s">
        <v>238</v>
      </c>
      <c r="E26" s="3" t="s">
        <v>231</v>
      </c>
      <c r="F26" s="12" t="s">
        <v>253</v>
      </c>
      <c r="G26" s="3" t="s">
        <v>244</v>
      </c>
      <c r="H26" s="3" t="s">
        <v>245</v>
      </c>
      <c r="I26" s="3" t="s">
        <v>246</v>
      </c>
      <c r="J26" s="3" t="s">
        <v>245</v>
      </c>
      <c r="K26" s="13" t="s">
        <v>328</v>
      </c>
      <c r="L26" s="3" t="s">
        <v>259</v>
      </c>
      <c r="M26">
        <v>15</v>
      </c>
      <c r="N26" s="14">
        <v>192</v>
      </c>
      <c r="O26" s="3" t="s">
        <v>267</v>
      </c>
      <c r="P26" s="3">
        <v>15</v>
      </c>
      <c r="Q26" s="3" t="s">
        <v>269</v>
      </c>
      <c r="R26" s="3" t="s">
        <v>270</v>
      </c>
      <c r="S26" s="3">
        <v>15</v>
      </c>
      <c r="T26" s="3" t="s">
        <v>272</v>
      </c>
      <c r="U26" s="3" t="s">
        <v>273</v>
      </c>
      <c r="V26" s="3" t="s">
        <v>245</v>
      </c>
      <c r="W26" s="3" t="s">
        <v>260</v>
      </c>
      <c r="X26" s="15">
        <v>43745</v>
      </c>
      <c r="Y26" s="15">
        <v>43738</v>
      </c>
      <c r="Z26" s="14" t="s">
        <v>280</v>
      </c>
    </row>
    <row r="27" spans="1:26" x14ac:dyDescent="0.25">
      <c r="A27" s="5">
        <v>2019</v>
      </c>
      <c r="B27" s="15">
        <v>43647</v>
      </c>
      <c r="C27" s="15">
        <v>43738</v>
      </c>
      <c r="D27" s="8" t="s">
        <v>239</v>
      </c>
      <c r="E27" s="3" t="s">
        <v>231</v>
      </c>
      <c r="F27" s="12" t="s">
        <v>254</v>
      </c>
      <c r="G27" s="3" t="s">
        <v>244</v>
      </c>
      <c r="H27" s="3" t="s">
        <v>245</v>
      </c>
      <c r="I27" s="3" t="s">
        <v>246</v>
      </c>
      <c r="J27" s="3" t="s">
        <v>245</v>
      </c>
      <c r="K27" s="13" t="s">
        <v>328</v>
      </c>
      <c r="L27" s="3" t="s">
        <v>259</v>
      </c>
      <c r="M27">
        <v>16</v>
      </c>
      <c r="N27" s="14">
        <v>192</v>
      </c>
      <c r="O27" s="3" t="s">
        <v>267</v>
      </c>
      <c r="P27" s="3">
        <v>16</v>
      </c>
      <c r="Q27" s="3" t="s">
        <v>269</v>
      </c>
      <c r="R27" s="3" t="s">
        <v>270</v>
      </c>
      <c r="S27" s="3">
        <v>16</v>
      </c>
      <c r="T27" s="3" t="s">
        <v>272</v>
      </c>
      <c r="U27" s="3" t="s">
        <v>273</v>
      </c>
      <c r="V27" s="3" t="s">
        <v>245</v>
      </c>
      <c r="W27" s="3" t="s">
        <v>260</v>
      </c>
      <c r="X27" s="15">
        <v>43745</v>
      </c>
      <c r="Y27" s="15">
        <v>43738</v>
      </c>
      <c r="Z27" s="14" t="s">
        <v>281</v>
      </c>
    </row>
    <row r="28" spans="1:26" x14ac:dyDescent="0.25">
      <c r="A28" s="8">
        <v>2019</v>
      </c>
      <c r="B28" s="15">
        <v>43647</v>
      </c>
      <c r="C28" s="15">
        <v>43738</v>
      </c>
      <c r="D28" s="8" t="s">
        <v>240</v>
      </c>
      <c r="E28" s="8" t="s">
        <v>231</v>
      </c>
      <c r="F28" s="12" t="s">
        <v>255</v>
      </c>
      <c r="G28" s="12" t="s">
        <v>244</v>
      </c>
      <c r="H28" s="12" t="s">
        <v>245</v>
      </c>
      <c r="I28" s="12" t="s">
        <v>246</v>
      </c>
      <c r="J28" s="12" t="s">
        <v>245</v>
      </c>
      <c r="K28" s="13" t="s">
        <v>326</v>
      </c>
      <c r="L28" s="13" t="s">
        <v>259</v>
      </c>
      <c r="M28">
        <v>17</v>
      </c>
      <c r="N28" s="14">
        <v>740</v>
      </c>
      <c r="O28" s="14" t="s">
        <v>267</v>
      </c>
      <c r="P28">
        <v>17</v>
      </c>
      <c r="Q28" s="14" t="s">
        <v>269</v>
      </c>
      <c r="S28">
        <v>17</v>
      </c>
      <c r="T28" s="14" t="s">
        <v>272</v>
      </c>
      <c r="U28" s="14" t="s">
        <v>273</v>
      </c>
      <c r="V28" s="14" t="s">
        <v>245</v>
      </c>
      <c r="W28" s="14" t="s">
        <v>260</v>
      </c>
      <c r="X28" s="15">
        <v>43745</v>
      </c>
      <c r="Y28" s="15">
        <v>43738</v>
      </c>
      <c r="Z28" s="14" t="s">
        <v>330</v>
      </c>
    </row>
    <row r="29" spans="1:26" x14ac:dyDescent="0.25">
      <c r="A29" s="8">
        <v>2019</v>
      </c>
      <c r="B29" s="15">
        <v>43647</v>
      </c>
      <c r="C29" s="15">
        <v>43738</v>
      </c>
      <c r="D29" s="8" t="s">
        <v>241</v>
      </c>
      <c r="E29" s="8" t="s">
        <v>231</v>
      </c>
      <c r="F29" s="12" t="s">
        <v>256</v>
      </c>
      <c r="G29" s="12" t="s">
        <v>244</v>
      </c>
      <c r="H29" s="12" t="s">
        <v>245</v>
      </c>
      <c r="I29" s="12" t="s">
        <v>246</v>
      </c>
      <c r="J29" s="12" t="s">
        <v>245</v>
      </c>
      <c r="K29" s="13" t="s">
        <v>326</v>
      </c>
      <c r="L29" s="13" t="s">
        <v>259</v>
      </c>
      <c r="M29">
        <v>18</v>
      </c>
      <c r="N29" s="14">
        <v>810</v>
      </c>
      <c r="O29" s="14" t="s">
        <v>267</v>
      </c>
      <c r="P29">
        <v>18</v>
      </c>
      <c r="Q29" s="14" t="s">
        <v>269</v>
      </c>
      <c r="S29">
        <v>18</v>
      </c>
      <c r="T29" s="14" t="s">
        <v>272</v>
      </c>
      <c r="U29" s="14" t="s">
        <v>273</v>
      </c>
      <c r="V29" s="14" t="s">
        <v>245</v>
      </c>
      <c r="W29" s="14" t="s">
        <v>260</v>
      </c>
      <c r="X29" s="15">
        <v>43745</v>
      </c>
      <c r="Y29" s="15">
        <v>43738</v>
      </c>
      <c r="Z29" s="14" t="s">
        <v>331</v>
      </c>
    </row>
    <row r="30" spans="1:26" x14ac:dyDescent="0.25">
      <c r="A30" s="8">
        <v>2019</v>
      </c>
      <c r="B30" s="15">
        <v>43647</v>
      </c>
      <c r="C30" s="15">
        <v>43738</v>
      </c>
      <c r="D30" s="8" t="s">
        <v>242</v>
      </c>
      <c r="E30" s="8" t="s">
        <v>231</v>
      </c>
      <c r="F30" s="12" t="s">
        <v>257</v>
      </c>
      <c r="G30" s="12" t="s">
        <v>244</v>
      </c>
      <c r="H30" s="12" t="s">
        <v>245</v>
      </c>
      <c r="I30" s="12" t="s">
        <v>246</v>
      </c>
      <c r="J30" s="12" t="s">
        <v>245</v>
      </c>
      <c r="K30" s="13" t="s">
        <v>326</v>
      </c>
      <c r="L30" s="13" t="s">
        <v>259</v>
      </c>
      <c r="M30">
        <v>19</v>
      </c>
      <c r="N30" s="14">
        <v>810</v>
      </c>
      <c r="O30" s="14" t="s">
        <v>267</v>
      </c>
      <c r="P30">
        <v>19</v>
      </c>
      <c r="Q30" s="14" t="s">
        <v>269</v>
      </c>
      <c r="S30">
        <v>19</v>
      </c>
      <c r="T30" s="14" t="s">
        <v>272</v>
      </c>
      <c r="U30" s="14" t="s">
        <v>273</v>
      </c>
      <c r="V30" s="14" t="s">
        <v>245</v>
      </c>
      <c r="W30" s="14" t="s">
        <v>260</v>
      </c>
      <c r="X30" s="15">
        <v>43745</v>
      </c>
      <c r="Y30" s="15">
        <v>43738</v>
      </c>
      <c r="Z30" s="14" t="s">
        <v>332</v>
      </c>
    </row>
    <row r="31" spans="1:26" x14ac:dyDescent="0.25">
      <c r="A31" s="8">
        <v>2019</v>
      </c>
      <c r="B31" s="15">
        <v>43647</v>
      </c>
      <c r="C31" s="15">
        <v>43738</v>
      </c>
      <c r="D31" s="8" t="s">
        <v>243</v>
      </c>
      <c r="E31" s="8" t="s">
        <v>231</v>
      </c>
      <c r="F31" s="12" t="s">
        <v>258</v>
      </c>
      <c r="G31" s="12" t="s">
        <v>244</v>
      </c>
      <c r="H31" s="12" t="s">
        <v>245</v>
      </c>
      <c r="I31" s="12" t="s">
        <v>246</v>
      </c>
      <c r="J31" s="12" t="s">
        <v>245</v>
      </c>
      <c r="K31" s="13" t="s">
        <v>326</v>
      </c>
      <c r="L31" s="13" t="s">
        <v>259</v>
      </c>
      <c r="M31">
        <v>20</v>
      </c>
      <c r="N31" s="14">
        <v>810</v>
      </c>
      <c r="O31" s="14" t="s">
        <v>267</v>
      </c>
      <c r="P31">
        <v>20</v>
      </c>
      <c r="Q31" s="14" t="s">
        <v>269</v>
      </c>
      <c r="S31">
        <v>20</v>
      </c>
      <c r="T31" s="14" t="s">
        <v>272</v>
      </c>
      <c r="U31" s="14" t="s">
        <v>273</v>
      </c>
      <c r="V31" s="14" t="s">
        <v>245</v>
      </c>
      <c r="W31" s="14" t="s">
        <v>260</v>
      </c>
      <c r="X31" s="15">
        <v>43745</v>
      </c>
      <c r="Y31" s="15">
        <v>43738</v>
      </c>
      <c r="Z31" s="14" t="s">
        <v>333</v>
      </c>
    </row>
    <row r="32" spans="1:26" x14ac:dyDescent="0.25">
      <c r="A32" s="8">
        <v>2019</v>
      </c>
      <c r="B32" s="15">
        <v>43647</v>
      </c>
      <c r="C32" s="15">
        <v>43738</v>
      </c>
      <c r="D32" s="8" t="s">
        <v>306</v>
      </c>
      <c r="E32" s="8" t="s">
        <v>231</v>
      </c>
      <c r="F32" s="12" t="s">
        <v>318</v>
      </c>
      <c r="G32" s="12" t="s">
        <v>244</v>
      </c>
      <c r="H32" s="12" t="s">
        <v>245</v>
      </c>
      <c r="I32" s="12" t="s">
        <v>246</v>
      </c>
      <c r="J32" s="12" t="s">
        <v>245</v>
      </c>
      <c r="K32" s="13" t="s">
        <v>326</v>
      </c>
      <c r="L32" s="13" t="s">
        <v>259</v>
      </c>
      <c r="M32">
        <v>21</v>
      </c>
      <c r="N32" s="14">
        <v>740</v>
      </c>
      <c r="O32" s="14" t="s">
        <v>267</v>
      </c>
      <c r="P32">
        <v>21</v>
      </c>
      <c r="Q32" s="14" t="s">
        <v>269</v>
      </c>
      <c r="S32">
        <v>21</v>
      </c>
      <c r="T32" s="14" t="s">
        <v>272</v>
      </c>
      <c r="U32" s="14" t="s">
        <v>273</v>
      </c>
      <c r="V32" s="14" t="s">
        <v>245</v>
      </c>
      <c r="W32" s="14" t="s">
        <v>260</v>
      </c>
      <c r="X32" s="15">
        <v>43745</v>
      </c>
      <c r="Y32" s="15">
        <v>43738</v>
      </c>
      <c r="Z32" s="14" t="s">
        <v>330</v>
      </c>
    </row>
    <row r="33" spans="1:26" x14ac:dyDescent="0.25">
      <c r="A33" s="8">
        <v>2019</v>
      </c>
      <c r="B33" s="15">
        <v>43647</v>
      </c>
      <c r="C33" s="15">
        <v>43738</v>
      </c>
      <c r="D33" s="8" t="s">
        <v>307</v>
      </c>
      <c r="E33" s="8" t="s">
        <v>231</v>
      </c>
      <c r="F33" s="12" t="s">
        <v>319</v>
      </c>
      <c r="G33" s="12" t="s">
        <v>244</v>
      </c>
      <c r="H33" s="12" t="s">
        <v>245</v>
      </c>
      <c r="I33" s="12" t="s">
        <v>246</v>
      </c>
      <c r="J33" s="12" t="s">
        <v>245</v>
      </c>
      <c r="K33" s="13" t="s">
        <v>326</v>
      </c>
      <c r="L33" s="13" t="s">
        <v>259</v>
      </c>
      <c r="M33">
        <v>22</v>
      </c>
      <c r="N33" s="14">
        <v>810</v>
      </c>
      <c r="O33" s="14" t="s">
        <v>267</v>
      </c>
      <c r="P33">
        <v>22</v>
      </c>
      <c r="Q33" s="14" t="s">
        <v>269</v>
      </c>
      <c r="S33">
        <v>22</v>
      </c>
      <c r="T33" s="14" t="s">
        <v>272</v>
      </c>
      <c r="U33" s="14" t="s">
        <v>273</v>
      </c>
      <c r="V33" s="14" t="s">
        <v>245</v>
      </c>
      <c r="W33" s="14" t="s">
        <v>260</v>
      </c>
      <c r="X33" s="15">
        <v>43745</v>
      </c>
      <c r="Y33" s="15">
        <v>43738</v>
      </c>
      <c r="Z33" s="14" t="s">
        <v>331</v>
      </c>
    </row>
    <row r="34" spans="1:26" x14ac:dyDescent="0.25">
      <c r="A34" s="8">
        <v>2019</v>
      </c>
      <c r="B34" s="15">
        <v>43647</v>
      </c>
      <c r="C34" s="15">
        <v>43738</v>
      </c>
      <c r="D34" s="8" t="s">
        <v>308</v>
      </c>
      <c r="E34" s="8" t="s">
        <v>231</v>
      </c>
      <c r="F34" s="12" t="s">
        <v>320</v>
      </c>
      <c r="G34" s="12" t="s">
        <v>244</v>
      </c>
      <c r="H34" s="12" t="s">
        <v>245</v>
      </c>
      <c r="I34" s="12" t="s">
        <v>246</v>
      </c>
      <c r="J34" s="12" t="s">
        <v>245</v>
      </c>
      <c r="K34" s="13" t="s">
        <v>326</v>
      </c>
      <c r="L34" s="13" t="s">
        <v>259</v>
      </c>
      <c r="M34">
        <v>23</v>
      </c>
      <c r="N34" s="14">
        <v>810</v>
      </c>
      <c r="O34" s="14" t="s">
        <v>267</v>
      </c>
      <c r="P34">
        <v>23</v>
      </c>
      <c r="Q34" s="14" t="s">
        <v>269</v>
      </c>
      <c r="S34">
        <v>23</v>
      </c>
      <c r="T34" s="14" t="s">
        <v>272</v>
      </c>
      <c r="U34" s="14" t="s">
        <v>273</v>
      </c>
      <c r="V34" s="14" t="s">
        <v>245</v>
      </c>
      <c r="W34" s="14" t="s">
        <v>260</v>
      </c>
      <c r="X34" s="15">
        <v>43745</v>
      </c>
      <c r="Y34" s="15">
        <v>43738</v>
      </c>
      <c r="Z34" s="14" t="s">
        <v>332</v>
      </c>
    </row>
    <row r="35" spans="1:26" x14ac:dyDescent="0.25">
      <c r="A35" s="8">
        <v>2019</v>
      </c>
      <c r="B35" s="15">
        <v>43647</v>
      </c>
      <c r="C35" s="15">
        <v>43738</v>
      </c>
      <c r="D35" s="8" t="s">
        <v>309</v>
      </c>
      <c r="E35" s="8" t="s">
        <v>231</v>
      </c>
      <c r="F35" s="12" t="s">
        <v>321</v>
      </c>
      <c r="G35" s="12" t="s">
        <v>244</v>
      </c>
      <c r="H35" s="12" t="s">
        <v>245</v>
      </c>
      <c r="I35" s="12" t="s">
        <v>246</v>
      </c>
      <c r="J35" s="12" t="s">
        <v>245</v>
      </c>
      <c r="K35" s="13" t="s">
        <v>326</v>
      </c>
      <c r="L35" s="13" t="s">
        <v>259</v>
      </c>
      <c r="M35">
        <v>24</v>
      </c>
      <c r="N35" s="14">
        <v>810</v>
      </c>
      <c r="O35" s="14" t="s">
        <v>267</v>
      </c>
      <c r="P35">
        <v>24</v>
      </c>
      <c r="Q35" s="14" t="s">
        <v>269</v>
      </c>
      <c r="S35">
        <v>24</v>
      </c>
      <c r="T35" s="14" t="s">
        <v>272</v>
      </c>
      <c r="U35" s="14" t="s">
        <v>273</v>
      </c>
      <c r="V35" s="14" t="s">
        <v>245</v>
      </c>
      <c r="W35" s="14" t="s">
        <v>260</v>
      </c>
      <c r="X35" s="15">
        <v>43745</v>
      </c>
      <c r="Y35" s="15">
        <v>43738</v>
      </c>
      <c r="Z35" s="14" t="s">
        <v>333</v>
      </c>
    </row>
    <row r="36" spans="1:26" x14ac:dyDescent="0.25">
      <c r="A36" s="8">
        <v>2019</v>
      </c>
      <c r="B36" s="15">
        <v>43647</v>
      </c>
      <c r="C36" s="15">
        <v>43738</v>
      </c>
      <c r="D36" s="10" t="s">
        <v>310</v>
      </c>
      <c r="E36" s="8" t="s">
        <v>231</v>
      </c>
      <c r="F36" s="12" t="s">
        <v>322</v>
      </c>
      <c r="G36" s="12" t="s">
        <v>244</v>
      </c>
      <c r="H36" s="12" t="s">
        <v>245</v>
      </c>
      <c r="I36" s="12" t="s">
        <v>246</v>
      </c>
      <c r="J36" s="12" t="s">
        <v>245</v>
      </c>
      <c r="K36" s="13" t="s">
        <v>326</v>
      </c>
      <c r="L36" s="13" t="s">
        <v>259</v>
      </c>
      <c r="M36">
        <v>25</v>
      </c>
      <c r="N36" s="14">
        <v>200</v>
      </c>
      <c r="O36" s="14" t="s">
        <v>267</v>
      </c>
      <c r="P36">
        <v>25</v>
      </c>
      <c r="Q36" s="14" t="s">
        <v>269</v>
      </c>
      <c r="S36">
        <v>25</v>
      </c>
      <c r="T36" s="14" t="s">
        <v>272</v>
      </c>
      <c r="U36" s="14" t="s">
        <v>273</v>
      </c>
      <c r="V36" s="14" t="s">
        <v>245</v>
      </c>
      <c r="W36" s="14" t="s">
        <v>260</v>
      </c>
      <c r="X36" s="15">
        <v>43745</v>
      </c>
      <c r="Y36" s="15">
        <v>43738</v>
      </c>
      <c r="Z36" s="14" t="s">
        <v>329</v>
      </c>
    </row>
    <row r="37" spans="1:26" x14ac:dyDescent="0.25">
      <c r="A37" s="8">
        <v>2019</v>
      </c>
      <c r="B37" s="15">
        <v>43647</v>
      </c>
      <c r="C37" s="15">
        <v>43738</v>
      </c>
      <c r="D37" s="10" t="s">
        <v>311</v>
      </c>
      <c r="E37" s="8" t="s">
        <v>231</v>
      </c>
      <c r="F37" s="12" t="s">
        <v>323</v>
      </c>
      <c r="G37" s="12" t="s">
        <v>244</v>
      </c>
      <c r="H37" s="12" t="s">
        <v>245</v>
      </c>
      <c r="I37" s="12" t="s">
        <v>246</v>
      </c>
      <c r="J37" s="12" t="s">
        <v>245</v>
      </c>
      <c r="K37" s="13" t="s">
        <v>326</v>
      </c>
      <c r="L37" s="13" t="s">
        <v>259</v>
      </c>
      <c r="M37">
        <v>26</v>
      </c>
      <c r="N37" s="14">
        <v>200</v>
      </c>
      <c r="O37" s="14" t="s">
        <v>267</v>
      </c>
      <c r="P37">
        <v>26</v>
      </c>
      <c r="Q37" s="14" t="s">
        <v>269</v>
      </c>
      <c r="S37">
        <v>26</v>
      </c>
      <c r="T37" s="14" t="s">
        <v>272</v>
      </c>
      <c r="U37" s="14" t="s">
        <v>273</v>
      </c>
      <c r="V37" s="14" t="s">
        <v>245</v>
      </c>
      <c r="W37" s="14" t="s">
        <v>260</v>
      </c>
      <c r="X37" s="15">
        <v>43745</v>
      </c>
      <c r="Y37" s="15">
        <v>43738</v>
      </c>
      <c r="Z37" s="14" t="s">
        <v>329</v>
      </c>
    </row>
    <row r="38" spans="1:26" x14ac:dyDescent="0.25">
      <c r="A38" s="8">
        <v>2019</v>
      </c>
      <c r="B38" s="15">
        <v>43647</v>
      </c>
      <c r="C38" s="15">
        <v>43738</v>
      </c>
      <c r="D38" s="10" t="s">
        <v>312</v>
      </c>
      <c r="E38" s="8" t="s">
        <v>231</v>
      </c>
      <c r="F38" s="12" t="s">
        <v>324</v>
      </c>
      <c r="G38" s="12" t="s">
        <v>244</v>
      </c>
      <c r="H38" s="12" t="s">
        <v>245</v>
      </c>
      <c r="I38" s="12" t="s">
        <v>246</v>
      </c>
      <c r="J38" s="12" t="s">
        <v>245</v>
      </c>
      <c r="K38" s="13" t="s">
        <v>326</v>
      </c>
      <c r="L38" s="13" t="s">
        <v>259</v>
      </c>
      <c r="M38">
        <v>27</v>
      </c>
      <c r="N38" s="14">
        <v>200</v>
      </c>
      <c r="O38" s="14" t="s">
        <v>267</v>
      </c>
      <c r="P38">
        <v>27</v>
      </c>
      <c r="Q38" s="14" t="s">
        <v>269</v>
      </c>
      <c r="S38">
        <v>27</v>
      </c>
      <c r="T38" s="14" t="s">
        <v>272</v>
      </c>
      <c r="U38" s="14" t="s">
        <v>273</v>
      </c>
      <c r="V38" s="14" t="s">
        <v>245</v>
      </c>
      <c r="W38" s="14" t="s">
        <v>260</v>
      </c>
      <c r="X38" s="15">
        <v>43745</v>
      </c>
      <c r="Y38" s="15">
        <v>43738</v>
      </c>
      <c r="Z38" s="14" t="s">
        <v>329</v>
      </c>
    </row>
    <row r="39" spans="1:26" x14ac:dyDescent="0.25">
      <c r="A39" s="8">
        <v>2019</v>
      </c>
      <c r="B39" s="15">
        <v>43647</v>
      </c>
      <c r="C39" s="15">
        <v>43738</v>
      </c>
      <c r="D39" s="10" t="s">
        <v>313</v>
      </c>
      <c r="E39" s="8" t="s">
        <v>231</v>
      </c>
      <c r="F39" s="12" t="s">
        <v>325</v>
      </c>
      <c r="G39" s="12" t="s">
        <v>244</v>
      </c>
      <c r="H39" s="12" t="s">
        <v>245</v>
      </c>
      <c r="I39" s="12" t="s">
        <v>246</v>
      </c>
      <c r="J39" s="12" t="s">
        <v>245</v>
      </c>
      <c r="K39" s="13" t="s">
        <v>326</v>
      </c>
      <c r="L39" s="13" t="s">
        <v>259</v>
      </c>
      <c r="M39">
        <v>28</v>
      </c>
      <c r="N39" s="14">
        <v>200</v>
      </c>
      <c r="O39" s="14" t="s">
        <v>267</v>
      </c>
      <c r="P39">
        <v>28</v>
      </c>
      <c r="Q39" s="14" t="s">
        <v>269</v>
      </c>
      <c r="S39">
        <v>28</v>
      </c>
      <c r="T39" s="14" t="s">
        <v>272</v>
      </c>
      <c r="U39" s="14" t="s">
        <v>273</v>
      </c>
      <c r="V39" s="14" t="s">
        <v>245</v>
      </c>
      <c r="W39" s="14" t="s">
        <v>260</v>
      </c>
      <c r="X39" s="15">
        <v>43745</v>
      </c>
      <c r="Y39" s="15">
        <v>43738</v>
      </c>
      <c r="Z39" s="14" t="s">
        <v>329</v>
      </c>
    </row>
    <row r="40" spans="1:26" x14ac:dyDescent="0.25">
      <c r="C40" s="9"/>
      <c r="I40" s="11"/>
      <c r="J40" s="12"/>
      <c r="L40" s="13"/>
      <c r="O40" s="14"/>
      <c r="Q40" s="14"/>
      <c r="T40" s="14"/>
      <c r="X40" s="15"/>
      <c r="Y40" s="15"/>
    </row>
    <row r="41" spans="1:26" x14ac:dyDescent="0.25">
      <c r="C41" s="9"/>
      <c r="Y41" s="15"/>
    </row>
    <row r="42" spans="1:26" x14ac:dyDescent="0.25">
      <c r="Y42" s="15"/>
    </row>
    <row r="43" spans="1:26" x14ac:dyDescent="0.25">
      <c r="Y43" s="15"/>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topLeftCell="A17" workbookViewId="0">
      <selection activeCell="D40" sqref="D40"/>
    </sheetView>
  </sheetViews>
  <sheetFormatPr baseColWidth="10" defaultColWidth="9.140625" defaultRowHeight="15" x14ac:dyDescent="0.25"/>
  <cols>
    <col min="1" max="1" width="3.42578125" style="3" bestFit="1" customWidth="1"/>
    <col min="2" max="2" width="33.140625" style="3" bestFit="1" customWidth="1"/>
    <col min="3" max="3" width="20.28515625" style="3" bestFit="1" customWidth="1"/>
    <col min="4" max="4" width="28.85546875" style="3" bestFit="1" customWidth="1"/>
    <col min="5" max="5" width="23.85546875" style="3" bestFit="1" customWidth="1"/>
    <col min="6" max="6" width="18.28515625" style="3" bestFit="1" customWidth="1"/>
    <col min="7" max="7" width="30.7109375" style="3" bestFit="1" customWidth="1"/>
    <col min="8" max="8" width="32.7109375" style="3" bestFit="1" customWidth="1"/>
    <col min="9" max="9" width="36.28515625" style="3" bestFit="1" customWidth="1"/>
    <col min="10" max="10" width="22.42578125" style="3" bestFit="1" customWidth="1"/>
    <col min="11" max="11" width="25" style="3" bestFit="1" customWidth="1"/>
    <col min="12" max="12" width="33.28515625" style="3" bestFit="1" customWidth="1"/>
    <col min="13" max="13" width="35.85546875" style="3" bestFit="1" customWidth="1"/>
    <col min="14" max="14" width="32.42578125" style="3" bestFit="1" customWidth="1"/>
    <col min="15" max="15" width="20.42578125" style="3" bestFit="1" customWidth="1"/>
    <col min="16" max="16" width="15.28515625" style="3" bestFit="1" customWidth="1"/>
    <col min="17" max="17" width="40.140625" style="3" bestFit="1" customWidth="1"/>
    <col min="18" max="16384" width="9.140625" style="3"/>
  </cols>
  <sheetData>
    <row r="1" spans="1:17" hidden="1" x14ac:dyDescent="0.25">
      <c r="B1" s="3" t="s">
        <v>7</v>
      </c>
      <c r="C1" s="3" t="s">
        <v>9</v>
      </c>
      <c r="D1" s="3" t="s">
        <v>68</v>
      </c>
      <c r="E1" s="3" t="s">
        <v>9</v>
      </c>
      <c r="F1" s="3" t="s">
        <v>9</v>
      </c>
      <c r="G1" s="3" t="s">
        <v>9</v>
      </c>
      <c r="H1" s="3" t="s">
        <v>68</v>
      </c>
      <c r="I1" s="3" t="s">
        <v>9</v>
      </c>
      <c r="J1" s="3" t="s">
        <v>9</v>
      </c>
      <c r="K1" s="3" t="s">
        <v>9</v>
      </c>
      <c r="L1" s="3" t="s">
        <v>9</v>
      </c>
      <c r="M1" s="3" t="s">
        <v>9</v>
      </c>
      <c r="N1" s="3" t="s">
        <v>9</v>
      </c>
      <c r="O1" s="3" t="s">
        <v>68</v>
      </c>
      <c r="P1" s="3" t="s">
        <v>9</v>
      </c>
      <c r="Q1" s="3" t="s">
        <v>9</v>
      </c>
    </row>
    <row r="2" spans="1:17" hidden="1" x14ac:dyDescent="0.25">
      <c r="B2" s="3" t="s">
        <v>204</v>
      </c>
      <c r="C2" s="3" t="s">
        <v>205</v>
      </c>
      <c r="D2" s="3" t="s">
        <v>206</v>
      </c>
      <c r="E2" s="3" t="s">
        <v>207</v>
      </c>
      <c r="F2" s="3" t="s">
        <v>208</v>
      </c>
      <c r="G2" s="3" t="s">
        <v>209</v>
      </c>
      <c r="H2" s="3" t="s">
        <v>210</v>
      </c>
      <c r="I2" s="3" t="s">
        <v>211</v>
      </c>
      <c r="J2" s="3" t="s">
        <v>212</v>
      </c>
      <c r="K2" s="3" t="s">
        <v>213</v>
      </c>
      <c r="L2" s="3" t="s">
        <v>214</v>
      </c>
      <c r="M2" s="3" t="s">
        <v>215</v>
      </c>
      <c r="N2" s="3" t="s">
        <v>216</v>
      </c>
      <c r="O2" s="3" t="s">
        <v>217</v>
      </c>
      <c r="P2" s="3" t="s">
        <v>218</v>
      </c>
      <c r="Q2" s="3" t="s">
        <v>219</v>
      </c>
    </row>
    <row r="3" spans="1:17" ht="30" x14ac:dyDescent="0.25">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x14ac:dyDescent="0.25">
      <c r="A4" s="3">
        <v>1</v>
      </c>
      <c r="B4" s="3" t="s">
        <v>271</v>
      </c>
      <c r="C4" s="3" t="s">
        <v>266</v>
      </c>
      <c r="D4" s="3" t="s">
        <v>112</v>
      </c>
      <c r="E4" s="3">
        <v>60</v>
      </c>
      <c r="F4" s="3" t="s">
        <v>261</v>
      </c>
      <c r="H4" s="3" t="s">
        <v>137</v>
      </c>
      <c r="I4" s="3" t="s">
        <v>262</v>
      </c>
      <c r="J4" s="3">
        <v>310500001</v>
      </c>
      <c r="K4" s="3" t="s">
        <v>263</v>
      </c>
      <c r="L4" s="3">
        <v>50</v>
      </c>
      <c r="M4" s="3" t="s">
        <v>263</v>
      </c>
      <c r="N4" s="3">
        <v>31</v>
      </c>
      <c r="O4" s="3" t="s">
        <v>264</v>
      </c>
      <c r="P4" s="3">
        <v>97000</v>
      </c>
    </row>
    <row r="5" spans="1:17" x14ac:dyDescent="0.25">
      <c r="A5" s="3">
        <v>2</v>
      </c>
      <c r="B5" s="3" t="s">
        <v>271</v>
      </c>
      <c r="C5" s="3" t="s">
        <v>266</v>
      </c>
      <c r="D5" s="3" t="s">
        <v>112</v>
      </c>
      <c r="E5" s="3">
        <v>60</v>
      </c>
      <c r="F5" s="3" t="s">
        <v>261</v>
      </c>
      <c r="H5" s="3" t="s">
        <v>137</v>
      </c>
      <c r="I5" s="3" t="s">
        <v>262</v>
      </c>
      <c r="J5" s="3">
        <v>310500001</v>
      </c>
      <c r="K5" s="3" t="s">
        <v>263</v>
      </c>
      <c r="L5" s="3">
        <v>50</v>
      </c>
      <c r="M5" s="3" t="s">
        <v>263</v>
      </c>
      <c r="N5" s="3">
        <v>31</v>
      </c>
      <c r="O5" s="3" t="s">
        <v>264</v>
      </c>
      <c r="P5" s="3">
        <v>97000</v>
      </c>
    </row>
    <row r="6" spans="1:17" x14ac:dyDescent="0.25">
      <c r="A6" s="3">
        <v>3</v>
      </c>
      <c r="B6" s="3" t="s">
        <v>271</v>
      </c>
      <c r="C6" s="3" t="s">
        <v>266</v>
      </c>
      <c r="D6" s="3" t="s">
        <v>112</v>
      </c>
      <c r="E6" s="3">
        <v>60</v>
      </c>
      <c r="F6" s="3" t="s">
        <v>261</v>
      </c>
      <c r="H6" s="3" t="s">
        <v>137</v>
      </c>
      <c r="I6" s="3" t="s">
        <v>262</v>
      </c>
      <c r="J6" s="3">
        <v>310500001</v>
      </c>
      <c r="K6" s="3" t="s">
        <v>263</v>
      </c>
      <c r="L6" s="3">
        <v>50</v>
      </c>
      <c r="M6" s="3" t="s">
        <v>263</v>
      </c>
      <c r="N6" s="3">
        <v>31</v>
      </c>
      <c r="O6" s="3" t="s">
        <v>264</v>
      </c>
      <c r="P6" s="3">
        <v>97000</v>
      </c>
    </row>
    <row r="7" spans="1:17" x14ac:dyDescent="0.25">
      <c r="A7" s="3">
        <v>4</v>
      </c>
      <c r="B7" s="3" t="s">
        <v>271</v>
      </c>
      <c r="C7" s="3" t="s">
        <v>266</v>
      </c>
      <c r="D7" s="3" t="s">
        <v>112</v>
      </c>
      <c r="E7" s="3">
        <v>60</v>
      </c>
      <c r="F7" s="3" t="s">
        <v>261</v>
      </c>
      <c r="H7" s="3" t="s">
        <v>137</v>
      </c>
      <c r="I7" s="3" t="s">
        <v>262</v>
      </c>
      <c r="J7" s="3">
        <v>310500001</v>
      </c>
      <c r="K7" s="3" t="s">
        <v>263</v>
      </c>
      <c r="L7" s="3">
        <v>50</v>
      </c>
      <c r="M7" s="3" t="s">
        <v>263</v>
      </c>
      <c r="N7" s="3">
        <v>31</v>
      </c>
      <c r="O7" s="3" t="s">
        <v>264</v>
      </c>
      <c r="P7" s="3">
        <v>97000</v>
      </c>
    </row>
    <row r="8" spans="1:17" x14ac:dyDescent="0.25">
      <c r="A8" s="3">
        <v>5</v>
      </c>
      <c r="B8" s="3" t="s">
        <v>271</v>
      </c>
      <c r="C8" s="3" t="s">
        <v>266</v>
      </c>
      <c r="D8" s="3" t="s">
        <v>112</v>
      </c>
      <c r="E8" s="3">
        <v>60</v>
      </c>
      <c r="F8" s="3" t="s">
        <v>261</v>
      </c>
      <c r="H8" s="3" t="s">
        <v>137</v>
      </c>
      <c r="I8" s="3" t="s">
        <v>262</v>
      </c>
      <c r="J8" s="3">
        <v>310500001</v>
      </c>
      <c r="K8" s="3" t="s">
        <v>263</v>
      </c>
      <c r="L8" s="3">
        <v>50</v>
      </c>
      <c r="M8" s="3" t="s">
        <v>263</v>
      </c>
      <c r="N8" s="3">
        <v>31</v>
      </c>
      <c r="O8" s="3" t="s">
        <v>264</v>
      </c>
      <c r="P8" s="3">
        <v>97000</v>
      </c>
    </row>
    <row r="9" spans="1:17" x14ac:dyDescent="0.25">
      <c r="A9" s="3">
        <v>6</v>
      </c>
      <c r="B9" s="3" t="s">
        <v>271</v>
      </c>
      <c r="C9" s="3" t="s">
        <v>266</v>
      </c>
      <c r="D9" s="3" t="s">
        <v>112</v>
      </c>
      <c r="E9" s="3">
        <v>60</v>
      </c>
      <c r="F9" s="3" t="s">
        <v>261</v>
      </c>
      <c r="H9" s="3" t="s">
        <v>137</v>
      </c>
      <c r="I9" s="3" t="s">
        <v>262</v>
      </c>
      <c r="J9" s="3">
        <v>310500001</v>
      </c>
      <c r="K9" s="3" t="s">
        <v>263</v>
      </c>
      <c r="L9" s="3">
        <v>50</v>
      </c>
      <c r="M9" s="3" t="s">
        <v>263</v>
      </c>
      <c r="N9" s="3">
        <v>31</v>
      </c>
      <c r="O9" s="3" t="s">
        <v>264</v>
      </c>
      <c r="P9" s="3">
        <v>97000</v>
      </c>
    </row>
    <row r="10" spans="1:17" x14ac:dyDescent="0.25">
      <c r="A10" s="3">
        <v>7</v>
      </c>
      <c r="B10" s="3" t="s">
        <v>271</v>
      </c>
      <c r="C10" s="3" t="s">
        <v>266</v>
      </c>
      <c r="D10" s="3" t="s">
        <v>112</v>
      </c>
      <c r="E10" s="3">
        <v>60</v>
      </c>
      <c r="F10" s="3" t="s">
        <v>261</v>
      </c>
      <c r="H10" s="3" t="s">
        <v>137</v>
      </c>
      <c r="I10" s="3" t="s">
        <v>262</v>
      </c>
      <c r="J10" s="3">
        <v>310500001</v>
      </c>
      <c r="K10" s="3" t="s">
        <v>263</v>
      </c>
      <c r="L10" s="3">
        <v>50</v>
      </c>
      <c r="M10" s="3" t="s">
        <v>263</v>
      </c>
      <c r="N10" s="3">
        <v>31</v>
      </c>
      <c r="O10" s="3" t="s">
        <v>264</v>
      </c>
      <c r="P10" s="3">
        <v>97000</v>
      </c>
    </row>
    <row r="11" spans="1:17" x14ac:dyDescent="0.25">
      <c r="A11" s="3">
        <v>8</v>
      </c>
      <c r="B11" s="3" t="s">
        <v>271</v>
      </c>
      <c r="C11" s="3" t="s">
        <v>266</v>
      </c>
      <c r="D11" s="3" t="s">
        <v>112</v>
      </c>
      <c r="E11" s="3">
        <v>60</v>
      </c>
      <c r="F11" s="3" t="s">
        <v>261</v>
      </c>
      <c r="H11" s="3" t="s">
        <v>137</v>
      </c>
      <c r="I11" s="3" t="s">
        <v>262</v>
      </c>
      <c r="J11" s="3">
        <v>310500001</v>
      </c>
      <c r="K11" s="3" t="s">
        <v>263</v>
      </c>
      <c r="L11" s="3">
        <v>50</v>
      </c>
      <c r="M11" s="3" t="s">
        <v>263</v>
      </c>
      <c r="N11" s="3">
        <v>31</v>
      </c>
      <c r="O11" s="3" t="s">
        <v>264</v>
      </c>
      <c r="P11" s="3">
        <v>97000</v>
      </c>
    </row>
    <row r="12" spans="1:17" x14ac:dyDescent="0.25">
      <c r="A12" s="3">
        <v>9</v>
      </c>
      <c r="B12" s="3" t="s">
        <v>271</v>
      </c>
      <c r="C12" s="3" t="s">
        <v>266</v>
      </c>
      <c r="D12" s="3" t="s">
        <v>112</v>
      </c>
      <c r="E12" s="3">
        <v>60</v>
      </c>
      <c r="F12" s="3" t="s">
        <v>261</v>
      </c>
      <c r="H12" s="3" t="s">
        <v>137</v>
      </c>
      <c r="I12" s="3" t="s">
        <v>262</v>
      </c>
      <c r="J12" s="3">
        <v>310500001</v>
      </c>
      <c r="K12" s="3" t="s">
        <v>263</v>
      </c>
      <c r="L12" s="3">
        <v>50</v>
      </c>
      <c r="M12" s="3" t="s">
        <v>263</v>
      </c>
      <c r="N12" s="3">
        <v>31</v>
      </c>
      <c r="O12" s="3" t="s">
        <v>264</v>
      </c>
      <c r="P12" s="3">
        <v>97000</v>
      </c>
    </row>
    <row r="13" spans="1:17" x14ac:dyDescent="0.25">
      <c r="A13" s="3">
        <v>10</v>
      </c>
      <c r="B13" s="3" t="s">
        <v>271</v>
      </c>
      <c r="C13" s="3" t="s">
        <v>266</v>
      </c>
      <c r="D13" s="3" t="s">
        <v>112</v>
      </c>
      <c r="E13" s="3">
        <v>60</v>
      </c>
      <c r="F13" s="3" t="s">
        <v>261</v>
      </c>
      <c r="H13" s="3" t="s">
        <v>137</v>
      </c>
      <c r="I13" s="3" t="s">
        <v>262</v>
      </c>
      <c r="J13" s="3">
        <v>310500001</v>
      </c>
      <c r="K13" s="3" t="s">
        <v>263</v>
      </c>
      <c r="L13" s="3">
        <v>50</v>
      </c>
      <c r="M13" s="3" t="s">
        <v>263</v>
      </c>
      <c r="N13" s="3">
        <v>31</v>
      </c>
      <c r="O13" s="3" t="s">
        <v>264</v>
      </c>
      <c r="P13" s="3">
        <v>97000</v>
      </c>
    </row>
    <row r="14" spans="1:17" x14ac:dyDescent="0.25">
      <c r="A14" s="3">
        <v>11</v>
      </c>
      <c r="B14" s="3" t="s">
        <v>271</v>
      </c>
      <c r="C14" s="3" t="s">
        <v>266</v>
      </c>
      <c r="D14" s="3" t="s">
        <v>112</v>
      </c>
      <c r="E14" s="3">
        <v>60</v>
      </c>
      <c r="F14" s="3" t="s">
        <v>261</v>
      </c>
      <c r="H14" s="3" t="s">
        <v>137</v>
      </c>
      <c r="I14" s="3" t="s">
        <v>262</v>
      </c>
      <c r="J14" s="3">
        <v>310500001</v>
      </c>
      <c r="K14" s="3" t="s">
        <v>263</v>
      </c>
      <c r="L14" s="3">
        <v>50</v>
      </c>
      <c r="M14" s="3" t="s">
        <v>263</v>
      </c>
      <c r="N14" s="3">
        <v>31</v>
      </c>
      <c r="O14" s="3" t="s">
        <v>264</v>
      </c>
      <c r="P14" s="3">
        <v>97000</v>
      </c>
    </row>
    <row r="15" spans="1:17" x14ac:dyDescent="0.25">
      <c r="A15" s="3">
        <v>12</v>
      </c>
      <c r="B15" s="3" t="s">
        <v>271</v>
      </c>
      <c r="C15" s="3" t="s">
        <v>266</v>
      </c>
      <c r="D15" s="3" t="s">
        <v>112</v>
      </c>
      <c r="E15" s="3">
        <v>60</v>
      </c>
      <c r="F15" s="3" t="s">
        <v>261</v>
      </c>
      <c r="H15" s="3" t="s">
        <v>137</v>
      </c>
      <c r="I15" s="3" t="s">
        <v>262</v>
      </c>
      <c r="J15" s="3">
        <v>310500001</v>
      </c>
      <c r="K15" s="3" t="s">
        <v>263</v>
      </c>
      <c r="L15" s="3">
        <v>50</v>
      </c>
      <c r="M15" s="3" t="s">
        <v>263</v>
      </c>
      <c r="N15" s="3">
        <v>31</v>
      </c>
      <c r="O15" s="3" t="s">
        <v>264</v>
      </c>
      <c r="P15" s="3">
        <v>97000</v>
      </c>
    </row>
    <row r="16" spans="1:17" x14ac:dyDescent="0.25">
      <c r="A16" s="3">
        <v>13</v>
      </c>
      <c r="B16" s="3" t="s">
        <v>271</v>
      </c>
      <c r="C16" s="3" t="s">
        <v>266</v>
      </c>
      <c r="D16" s="3" t="s">
        <v>112</v>
      </c>
      <c r="E16" s="3">
        <v>60</v>
      </c>
      <c r="F16" s="3" t="s">
        <v>261</v>
      </c>
      <c r="H16" s="3" t="s">
        <v>137</v>
      </c>
      <c r="I16" s="3" t="s">
        <v>262</v>
      </c>
      <c r="J16" s="3">
        <v>310500001</v>
      </c>
      <c r="K16" s="3" t="s">
        <v>263</v>
      </c>
      <c r="L16" s="3">
        <v>50</v>
      </c>
      <c r="M16" s="3" t="s">
        <v>263</v>
      </c>
      <c r="N16" s="3">
        <v>31</v>
      </c>
      <c r="O16" s="3" t="s">
        <v>264</v>
      </c>
      <c r="P16" s="3">
        <v>97000</v>
      </c>
    </row>
    <row r="17" spans="1:16" x14ac:dyDescent="0.25">
      <c r="A17" s="3">
        <v>14</v>
      </c>
      <c r="B17" s="3" t="s">
        <v>271</v>
      </c>
      <c r="C17" s="3" t="s">
        <v>266</v>
      </c>
      <c r="D17" s="3" t="s">
        <v>112</v>
      </c>
      <c r="E17" s="3">
        <v>60</v>
      </c>
      <c r="F17" s="3" t="s">
        <v>261</v>
      </c>
      <c r="H17" s="3" t="s">
        <v>137</v>
      </c>
      <c r="I17" s="3" t="s">
        <v>262</v>
      </c>
      <c r="J17" s="3">
        <v>310500001</v>
      </c>
      <c r="K17" s="3" t="s">
        <v>263</v>
      </c>
      <c r="L17" s="3">
        <v>50</v>
      </c>
      <c r="M17" s="3" t="s">
        <v>263</v>
      </c>
      <c r="N17" s="3">
        <v>31</v>
      </c>
      <c r="O17" s="3" t="s">
        <v>264</v>
      </c>
      <c r="P17" s="3">
        <v>97000</v>
      </c>
    </row>
    <row r="18" spans="1:16" x14ac:dyDescent="0.25">
      <c r="A18" s="3">
        <v>15</v>
      </c>
      <c r="B18" s="3" t="s">
        <v>271</v>
      </c>
      <c r="C18" s="3" t="s">
        <v>266</v>
      </c>
      <c r="D18" s="3" t="s">
        <v>112</v>
      </c>
      <c r="E18" s="3">
        <v>60</v>
      </c>
      <c r="F18" s="3" t="s">
        <v>261</v>
      </c>
      <c r="H18" s="3" t="s">
        <v>137</v>
      </c>
      <c r="I18" s="3" t="s">
        <v>262</v>
      </c>
      <c r="J18" s="3">
        <v>310500001</v>
      </c>
      <c r="K18" s="3" t="s">
        <v>263</v>
      </c>
      <c r="L18" s="3">
        <v>50</v>
      </c>
      <c r="M18" s="3" t="s">
        <v>263</v>
      </c>
      <c r="N18" s="3">
        <v>31</v>
      </c>
      <c r="O18" s="3" t="s">
        <v>264</v>
      </c>
      <c r="P18" s="3">
        <v>97000</v>
      </c>
    </row>
    <row r="19" spans="1:16" ht="14.25" customHeight="1" x14ac:dyDescent="0.25">
      <c r="A19" s="3">
        <v>16</v>
      </c>
      <c r="B19" s="3" t="s">
        <v>271</v>
      </c>
      <c r="C19" s="3" t="s">
        <v>266</v>
      </c>
      <c r="D19" s="3" t="s">
        <v>112</v>
      </c>
      <c r="E19" s="3">
        <v>60</v>
      </c>
      <c r="F19" s="3" t="s">
        <v>261</v>
      </c>
      <c r="H19" s="3" t="s">
        <v>137</v>
      </c>
      <c r="I19" s="3" t="s">
        <v>262</v>
      </c>
      <c r="J19" s="3">
        <v>310500001</v>
      </c>
      <c r="K19" s="3" t="s">
        <v>263</v>
      </c>
      <c r="L19" s="3">
        <v>50</v>
      </c>
      <c r="M19" s="3" t="s">
        <v>263</v>
      </c>
      <c r="N19" s="3">
        <v>31</v>
      </c>
      <c r="O19" s="3" t="s">
        <v>264</v>
      </c>
      <c r="P19" s="3">
        <v>97000</v>
      </c>
    </row>
    <row r="20" spans="1:16" s="6" customFormat="1" x14ac:dyDescent="0.25">
      <c r="A20" s="6">
        <v>17</v>
      </c>
      <c r="B20" s="6" t="s">
        <v>271</v>
      </c>
      <c r="C20" s="6" t="s">
        <v>266</v>
      </c>
      <c r="D20" s="6" t="s">
        <v>112</v>
      </c>
      <c r="E20" s="6">
        <v>60</v>
      </c>
      <c r="F20" s="6" t="s">
        <v>261</v>
      </c>
      <c r="H20" s="6" t="s">
        <v>137</v>
      </c>
      <c r="I20" s="6" t="s">
        <v>262</v>
      </c>
      <c r="J20" s="6">
        <v>310500001</v>
      </c>
      <c r="K20" s="6" t="s">
        <v>263</v>
      </c>
      <c r="L20" s="6">
        <v>50</v>
      </c>
      <c r="M20" s="6" t="s">
        <v>263</v>
      </c>
      <c r="N20" s="6">
        <v>31</v>
      </c>
      <c r="O20" s="6" t="s">
        <v>264</v>
      </c>
      <c r="P20" s="6">
        <v>97000</v>
      </c>
    </row>
    <row r="21" spans="1:16" s="6" customFormat="1" x14ac:dyDescent="0.25">
      <c r="A21" s="6">
        <v>18</v>
      </c>
      <c r="B21" s="6" t="s">
        <v>271</v>
      </c>
      <c r="C21" s="6" t="s">
        <v>266</v>
      </c>
      <c r="D21" s="6" t="s">
        <v>112</v>
      </c>
      <c r="E21" s="6">
        <v>60</v>
      </c>
      <c r="F21" s="6" t="s">
        <v>261</v>
      </c>
      <c r="H21" s="6" t="s">
        <v>137</v>
      </c>
      <c r="I21" s="6" t="s">
        <v>262</v>
      </c>
      <c r="J21" s="6">
        <v>310500001</v>
      </c>
      <c r="K21" s="6" t="s">
        <v>263</v>
      </c>
      <c r="L21" s="6">
        <v>50</v>
      </c>
      <c r="M21" s="6" t="s">
        <v>263</v>
      </c>
      <c r="N21" s="6">
        <v>31</v>
      </c>
      <c r="O21" s="6" t="s">
        <v>264</v>
      </c>
      <c r="P21" s="6">
        <v>97000</v>
      </c>
    </row>
    <row r="22" spans="1:16" s="6" customFormat="1" x14ac:dyDescent="0.25">
      <c r="A22" s="6">
        <v>19</v>
      </c>
      <c r="B22" s="6" t="s">
        <v>271</v>
      </c>
      <c r="C22" s="6" t="s">
        <v>266</v>
      </c>
      <c r="D22" s="6" t="s">
        <v>112</v>
      </c>
      <c r="E22" s="6">
        <v>60</v>
      </c>
      <c r="F22" s="6" t="s">
        <v>261</v>
      </c>
      <c r="H22" s="6" t="s">
        <v>137</v>
      </c>
      <c r="I22" s="6" t="s">
        <v>262</v>
      </c>
      <c r="J22" s="6">
        <v>310500001</v>
      </c>
      <c r="K22" s="6" t="s">
        <v>263</v>
      </c>
      <c r="L22" s="6">
        <v>50</v>
      </c>
      <c r="M22" s="6" t="s">
        <v>263</v>
      </c>
      <c r="N22" s="6">
        <v>31</v>
      </c>
      <c r="O22" s="6" t="s">
        <v>264</v>
      </c>
      <c r="P22" s="6">
        <v>97000</v>
      </c>
    </row>
    <row r="23" spans="1:16" s="6" customFormat="1" ht="14.25" customHeight="1" x14ac:dyDescent="0.25">
      <c r="A23" s="6">
        <v>20</v>
      </c>
      <c r="B23" s="6" t="s">
        <v>271</v>
      </c>
      <c r="C23" s="6" t="s">
        <v>266</v>
      </c>
      <c r="D23" s="6" t="s">
        <v>112</v>
      </c>
      <c r="E23" s="6">
        <v>60</v>
      </c>
      <c r="F23" s="6" t="s">
        <v>261</v>
      </c>
      <c r="H23" s="6" t="s">
        <v>137</v>
      </c>
      <c r="I23" s="6" t="s">
        <v>262</v>
      </c>
      <c r="J23" s="6">
        <v>310500001</v>
      </c>
      <c r="K23" s="6" t="s">
        <v>263</v>
      </c>
      <c r="L23" s="6">
        <v>50</v>
      </c>
      <c r="M23" s="6" t="s">
        <v>263</v>
      </c>
      <c r="N23" s="6">
        <v>31</v>
      </c>
      <c r="O23" s="6" t="s">
        <v>264</v>
      </c>
      <c r="P23" s="6">
        <v>97000</v>
      </c>
    </row>
    <row r="24" spans="1:16" x14ac:dyDescent="0.25">
      <c r="A24" s="18">
        <v>21</v>
      </c>
      <c r="B24" s="18" t="s">
        <v>271</v>
      </c>
      <c r="C24" s="18" t="s">
        <v>266</v>
      </c>
      <c r="D24" s="18" t="s">
        <v>112</v>
      </c>
      <c r="E24" s="18">
        <v>60</v>
      </c>
      <c r="F24" s="18" t="s">
        <v>261</v>
      </c>
      <c r="G24" s="18"/>
      <c r="H24" s="18" t="s">
        <v>137</v>
      </c>
      <c r="I24" s="18" t="s">
        <v>262</v>
      </c>
      <c r="J24" s="18">
        <v>310500001</v>
      </c>
      <c r="K24" s="18" t="s">
        <v>263</v>
      </c>
      <c r="L24" s="18">
        <v>50</v>
      </c>
      <c r="M24" s="18" t="s">
        <v>263</v>
      </c>
      <c r="N24" s="18">
        <v>31</v>
      </c>
      <c r="O24" s="18" t="s">
        <v>264</v>
      </c>
      <c r="P24" s="18">
        <v>97000</v>
      </c>
    </row>
    <row r="25" spans="1:16" x14ac:dyDescent="0.25">
      <c r="A25" s="18">
        <v>22</v>
      </c>
      <c r="B25" s="18" t="s">
        <v>271</v>
      </c>
      <c r="C25" s="18" t="s">
        <v>266</v>
      </c>
      <c r="D25" s="18" t="s">
        <v>112</v>
      </c>
      <c r="E25" s="18">
        <v>60</v>
      </c>
      <c r="F25" s="18" t="s">
        <v>261</v>
      </c>
      <c r="G25" s="18"/>
      <c r="H25" s="18" t="s">
        <v>137</v>
      </c>
      <c r="I25" s="18" t="s">
        <v>262</v>
      </c>
      <c r="J25" s="18">
        <v>310500001</v>
      </c>
      <c r="K25" s="18" t="s">
        <v>263</v>
      </c>
      <c r="L25" s="18">
        <v>50</v>
      </c>
      <c r="M25" s="18" t="s">
        <v>263</v>
      </c>
      <c r="N25" s="18">
        <v>31</v>
      </c>
      <c r="O25" s="18" t="s">
        <v>264</v>
      </c>
      <c r="P25" s="18">
        <v>97000</v>
      </c>
    </row>
    <row r="26" spans="1:16" x14ac:dyDescent="0.25">
      <c r="A26" s="18">
        <v>23</v>
      </c>
      <c r="B26" s="18" t="s">
        <v>271</v>
      </c>
      <c r="C26" s="18" t="s">
        <v>266</v>
      </c>
      <c r="D26" s="18" t="s">
        <v>112</v>
      </c>
      <c r="E26" s="18">
        <v>60</v>
      </c>
      <c r="F26" s="18" t="s">
        <v>261</v>
      </c>
      <c r="G26" s="18"/>
      <c r="H26" s="18" t="s">
        <v>137</v>
      </c>
      <c r="I26" s="18" t="s">
        <v>262</v>
      </c>
      <c r="J26" s="18">
        <v>310500001</v>
      </c>
      <c r="K26" s="18" t="s">
        <v>263</v>
      </c>
      <c r="L26" s="18">
        <v>50</v>
      </c>
      <c r="M26" s="18" t="s">
        <v>263</v>
      </c>
      <c r="N26" s="18">
        <v>31</v>
      </c>
      <c r="O26" s="18" t="s">
        <v>264</v>
      </c>
      <c r="P26" s="18">
        <v>97000</v>
      </c>
    </row>
    <row r="27" spans="1:16" x14ac:dyDescent="0.25">
      <c r="A27" s="18">
        <v>24</v>
      </c>
      <c r="B27" s="18" t="s">
        <v>271</v>
      </c>
      <c r="C27" s="18" t="s">
        <v>266</v>
      </c>
      <c r="D27" s="18" t="s">
        <v>112</v>
      </c>
      <c r="E27" s="18">
        <v>60</v>
      </c>
      <c r="F27" s="18" t="s">
        <v>261</v>
      </c>
      <c r="G27" s="18"/>
      <c r="H27" s="18" t="s">
        <v>137</v>
      </c>
      <c r="I27" s="18" t="s">
        <v>262</v>
      </c>
      <c r="J27" s="18">
        <v>310500001</v>
      </c>
      <c r="K27" s="18" t="s">
        <v>263</v>
      </c>
      <c r="L27" s="18">
        <v>50</v>
      </c>
      <c r="M27" s="18" t="s">
        <v>263</v>
      </c>
      <c r="N27" s="18">
        <v>31</v>
      </c>
      <c r="O27" s="18" t="s">
        <v>264</v>
      </c>
      <c r="P27" s="18">
        <v>97000</v>
      </c>
    </row>
    <row r="28" spans="1:16" x14ac:dyDescent="0.25">
      <c r="A28" s="18">
        <v>25</v>
      </c>
      <c r="B28" s="18" t="s">
        <v>271</v>
      </c>
      <c r="C28" s="18" t="s">
        <v>266</v>
      </c>
      <c r="D28" s="18" t="s">
        <v>112</v>
      </c>
      <c r="E28" s="18">
        <v>60</v>
      </c>
      <c r="F28" s="18" t="s">
        <v>261</v>
      </c>
      <c r="G28" s="18"/>
      <c r="H28" s="18" t="s">
        <v>137</v>
      </c>
      <c r="I28" s="18" t="s">
        <v>262</v>
      </c>
      <c r="J28" s="18">
        <v>310500001</v>
      </c>
      <c r="K28" s="18" t="s">
        <v>263</v>
      </c>
      <c r="L28" s="18">
        <v>50</v>
      </c>
      <c r="M28" s="18" t="s">
        <v>263</v>
      </c>
      <c r="N28" s="18">
        <v>31</v>
      </c>
      <c r="O28" s="18" t="s">
        <v>264</v>
      </c>
      <c r="P28" s="18">
        <v>97000</v>
      </c>
    </row>
    <row r="29" spans="1:16" x14ac:dyDescent="0.25">
      <c r="A29" s="18">
        <v>26</v>
      </c>
      <c r="B29" s="18" t="s">
        <v>271</v>
      </c>
      <c r="C29" s="18" t="s">
        <v>266</v>
      </c>
      <c r="D29" s="18" t="s">
        <v>112</v>
      </c>
      <c r="E29" s="18">
        <v>60</v>
      </c>
      <c r="F29" s="18" t="s">
        <v>261</v>
      </c>
      <c r="G29" s="18"/>
      <c r="H29" s="18" t="s">
        <v>137</v>
      </c>
      <c r="I29" s="18" t="s">
        <v>262</v>
      </c>
      <c r="J29" s="18">
        <v>310500001</v>
      </c>
      <c r="K29" s="18" t="s">
        <v>263</v>
      </c>
      <c r="L29" s="18">
        <v>50</v>
      </c>
      <c r="M29" s="18" t="s">
        <v>263</v>
      </c>
      <c r="N29" s="18">
        <v>31</v>
      </c>
      <c r="O29" s="18" t="s">
        <v>264</v>
      </c>
      <c r="P29" s="18">
        <v>97000</v>
      </c>
    </row>
    <row r="30" spans="1:16" x14ac:dyDescent="0.25">
      <c r="A30" s="18">
        <v>27</v>
      </c>
      <c r="B30" s="18" t="s">
        <v>271</v>
      </c>
      <c r="C30" s="18" t="s">
        <v>266</v>
      </c>
      <c r="D30" s="18" t="s">
        <v>112</v>
      </c>
      <c r="E30" s="18">
        <v>60</v>
      </c>
      <c r="F30" s="18" t="s">
        <v>261</v>
      </c>
      <c r="G30" s="18"/>
      <c r="H30" s="18" t="s">
        <v>137</v>
      </c>
      <c r="I30" s="18" t="s">
        <v>262</v>
      </c>
      <c r="J30" s="18">
        <v>310500001</v>
      </c>
      <c r="K30" s="18" t="s">
        <v>263</v>
      </c>
      <c r="L30" s="18">
        <v>50</v>
      </c>
      <c r="M30" s="18" t="s">
        <v>263</v>
      </c>
      <c r="N30" s="18">
        <v>31</v>
      </c>
      <c r="O30" s="18" t="s">
        <v>264</v>
      </c>
      <c r="P30" s="18">
        <v>97000</v>
      </c>
    </row>
    <row r="31" spans="1:16" x14ac:dyDescent="0.25">
      <c r="A31" s="18">
        <v>28</v>
      </c>
      <c r="B31" s="18" t="s">
        <v>271</v>
      </c>
      <c r="C31" s="18" t="s">
        <v>266</v>
      </c>
      <c r="D31" s="18" t="s">
        <v>112</v>
      </c>
      <c r="E31" s="18">
        <v>60</v>
      </c>
      <c r="F31" s="18" t="s">
        <v>261</v>
      </c>
      <c r="G31" s="18"/>
      <c r="H31" s="18" t="s">
        <v>137</v>
      </c>
      <c r="I31" s="18" t="s">
        <v>262</v>
      </c>
      <c r="J31" s="18">
        <v>310500001</v>
      </c>
      <c r="K31" s="18" t="s">
        <v>263</v>
      </c>
      <c r="L31" s="18">
        <v>50</v>
      </c>
      <c r="M31" s="18" t="s">
        <v>263</v>
      </c>
      <c r="N31" s="18">
        <v>31</v>
      </c>
      <c r="O31" s="18" t="s">
        <v>264</v>
      </c>
      <c r="P31" s="18">
        <v>97000</v>
      </c>
    </row>
    <row r="32" spans="1:16" x14ac:dyDescent="0.25">
      <c r="A32" s="18">
        <v>29</v>
      </c>
      <c r="B32" s="18" t="s">
        <v>271</v>
      </c>
      <c r="C32" s="18" t="s">
        <v>266</v>
      </c>
      <c r="D32" s="18" t="s">
        <v>112</v>
      </c>
      <c r="E32" s="18">
        <v>60</v>
      </c>
      <c r="F32" s="18" t="s">
        <v>261</v>
      </c>
      <c r="G32" s="18"/>
      <c r="H32" s="18" t="s">
        <v>137</v>
      </c>
      <c r="I32" s="18" t="s">
        <v>262</v>
      </c>
      <c r="J32" s="18">
        <v>310500001</v>
      </c>
      <c r="K32" s="18" t="s">
        <v>263</v>
      </c>
      <c r="L32" s="18">
        <v>50</v>
      </c>
      <c r="M32" s="18" t="s">
        <v>263</v>
      </c>
      <c r="N32" s="18">
        <v>31</v>
      </c>
      <c r="O32" s="18" t="s">
        <v>264</v>
      </c>
      <c r="P32" s="18">
        <v>97000</v>
      </c>
    </row>
    <row r="33" spans="1:16" x14ac:dyDescent="0.25">
      <c r="A33" s="18">
        <v>30</v>
      </c>
      <c r="B33" s="18" t="s">
        <v>271</v>
      </c>
      <c r="C33" s="18" t="s">
        <v>266</v>
      </c>
      <c r="D33" s="18" t="s">
        <v>112</v>
      </c>
      <c r="E33" s="18">
        <v>60</v>
      </c>
      <c r="F33" s="18" t="s">
        <v>261</v>
      </c>
      <c r="G33" s="18"/>
      <c r="H33" s="18" t="s">
        <v>137</v>
      </c>
      <c r="I33" s="18" t="s">
        <v>262</v>
      </c>
      <c r="J33" s="18">
        <v>310500001</v>
      </c>
      <c r="K33" s="18" t="s">
        <v>263</v>
      </c>
      <c r="L33" s="18">
        <v>50</v>
      </c>
      <c r="M33" s="18" t="s">
        <v>263</v>
      </c>
      <c r="N33" s="18">
        <v>31</v>
      </c>
      <c r="O33" s="18" t="s">
        <v>264</v>
      </c>
      <c r="P33" s="18">
        <v>97000</v>
      </c>
    </row>
    <row r="34" spans="1:16" x14ac:dyDescent="0.25">
      <c r="A34" s="18">
        <v>31</v>
      </c>
      <c r="B34" s="18" t="s">
        <v>271</v>
      </c>
      <c r="C34" s="18" t="s">
        <v>266</v>
      </c>
      <c r="D34" s="18" t="s">
        <v>112</v>
      </c>
      <c r="E34" s="18">
        <v>60</v>
      </c>
      <c r="F34" s="18" t="s">
        <v>261</v>
      </c>
      <c r="G34" s="18"/>
      <c r="H34" s="18" t="s">
        <v>137</v>
      </c>
      <c r="I34" s="18" t="s">
        <v>262</v>
      </c>
      <c r="J34" s="18">
        <v>310500001</v>
      </c>
      <c r="K34" s="18" t="s">
        <v>263</v>
      </c>
      <c r="L34" s="18">
        <v>50</v>
      </c>
      <c r="M34" s="18" t="s">
        <v>263</v>
      </c>
      <c r="N34" s="18">
        <v>31</v>
      </c>
      <c r="O34" s="18" t="s">
        <v>264</v>
      </c>
      <c r="P34" s="18">
        <v>97000</v>
      </c>
    </row>
    <row r="35" spans="1:16" x14ac:dyDescent="0.25">
      <c r="A35" s="18">
        <v>32</v>
      </c>
      <c r="B35" s="18" t="s">
        <v>271</v>
      </c>
      <c r="C35" s="18" t="s">
        <v>266</v>
      </c>
      <c r="D35" s="18" t="s">
        <v>112</v>
      </c>
      <c r="E35" s="18">
        <v>60</v>
      </c>
      <c r="F35" s="18" t="s">
        <v>261</v>
      </c>
      <c r="G35" s="18"/>
      <c r="H35" s="18" t="s">
        <v>137</v>
      </c>
      <c r="I35" s="18" t="s">
        <v>262</v>
      </c>
      <c r="J35" s="18">
        <v>310500001</v>
      </c>
      <c r="K35" s="18" t="s">
        <v>263</v>
      </c>
      <c r="L35" s="18">
        <v>50</v>
      </c>
      <c r="M35" s="18" t="s">
        <v>263</v>
      </c>
      <c r="N35" s="18">
        <v>31</v>
      </c>
      <c r="O35" s="18" t="s">
        <v>264</v>
      </c>
      <c r="P35" s="18">
        <v>97000</v>
      </c>
    </row>
    <row r="36" spans="1:16" x14ac:dyDescent="0.25">
      <c r="A36" s="18">
        <v>33</v>
      </c>
      <c r="B36" s="18" t="s">
        <v>271</v>
      </c>
      <c r="C36" s="18" t="s">
        <v>266</v>
      </c>
      <c r="D36" s="18" t="s">
        <v>112</v>
      </c>
      <c r="E36" s="18">
        <v>60</v>
      </c>
      <c r="F36" s="18" t="s">
        <v>261</v>
      </c>
      <c r="G36" s="18"/>
      <c r="H36" s="18" t="s">
        <v>137</v>
      </c>
      <c r="I36" s="18" t="s">
        <v>262</v>
      </c>
      <c r="J36" s="18">
        <v>310500001</v>
      </c>
      <c r="K36" s="18" t="s">
        <v>263</v>
      </c>
      <c r="L36" s="18">
        <v>50</v>
      </c>
      <c r="M36" s="18" t="s">
        <v>263</v>
      </c>
      <c r="N36" s="18">
        <v>31</v>
      </c>
      <c r="O36" s="18" t="s">
        <v>264</v>
      </c>
      <c r="P36" s="18">
        <v>97000</v>
      </c>
    </row>
    <row r="37" spans="1:16" x14ac:dyDescent="0.25">
      <c r="A37" s="18">
        <v>34</v>
      </c>
      <c r="B37" s="18" t="s">
        <v>271</v>
      </c>
      <c r="C37" s="18" t="s">
        <v>266</v>
      </c>
      <c r="D37" s="18" t="s">
        <v>112</v>
      </c>
      <c r="E37" s="18">
        <v>60</v>
      </c>
      <c r="F37" s="18" t="s">
        <v>261</v>
      </c>
      <c r="G37" s="18"/>
      <c r="H37" s="18" t="s">
        <v>137</v>
      </c>
      <c r="I37" s="18" t="s">
        <v>262</v>
      </c>
      <c r="J37" s="18">
        <v>310500001</v>
      </c>
      <c r="K37" s="18" t="s">
        <v>263</v>
      </c>
      <c r="L37" s="18">
        <v>50</v>
      </c>
      <c r="M37" s="18" t="s">
        <v>263</v>
      </c>
      <c r="N37" s="18">
        <v>31</v>
      </c>
      <c r="O37" s="18" t="s">
        <v>264</v>
      </c>
      <c r="P37" s="18">
        <v>97000</v>
      </c>
    </row>
    <row r="38" spans="1:16" x14ac:dyDescent="0.25">
      <c r="A38" s="18">
        <v>35</v>
      </c>
      <c r="B38" s="18" t="s">
        <v>271</v>
      </c>
      <c r="C38" s="18" t="s">
        <v>266</v>
      </c>
      <c r="D38" s="18" t="s">
        <v>112</v>
      </c>
      <c r="E38" s="18">
        <v>60</v>
      </c>
      <c r="F38" s="18" t="s">
        <v>261</v>
      </c>
      <c r="G38" s="18"/>
      <c r="H38" s="18" t="s">
        <v>137</v>
      </c>
      <c r="I38" s="18" t="s">
        <v>262</v>
      </c>
      <c r="J38" s="18">
        <v>310500001</v>
      </c>
      <c r="K38" s="18" t="s">
        <v>263</v>
      </c>
      <c r="L38" s="18">
        <v>50</v>
      </c>
      <c r="M38" s="18" t="s">
        <v>263</v>
      </c>
      <c r="N38" s="18">
        <v>31</v>
      </c>
      <c r="O38" s="18" t="s">
        <v>264</v>
      </c>
      <c r="P38" s="18">
        <v>97000</v>
      </c>
    </row>
    <row r="39" spans="1:16" x14ac:dyDescent="0.25">
      <c r="A39" s="18">
        <v>36</v>
      </c>
      <c r="B39" s="18" t="s">
        <v>271</v>
      </c>
      <c r="C39" s="18" t="s">
        <v>266</v>
      </c>
      <c r="D39" s="18" t="s">
        <v>112</v>
      </c>
      <c r="E39" s="18">
        <v>60</v>
      </c>
      <c r="F39" s="18" t="s">
        <v>261</v>
      </c>
      <c r="G39" s="18"/>
      <c r="H39" s="18" t="s">
        <v>137</v>
      </c>
      <c r="I39" s="18" t="s">
        <v>262</v>
      </c>
      <c r="J39" s="18">
        <v>310500001</v>
      </c>
      <c r="K39" s="18" t="s">
        <v>263</v>
      </c>
      <c r="L39" s="18">
        <v>50</v>
      </c>
      <c r="M39" s="18" t="s">
        <v>263</v>
      </c>
      <c r="N39" s="18">
        <v>31</v>
      </c>
      <c r="O39" s="18" t="s">
        <v>264</v>
      </c>
      <c r="P39" s="18">
        <v>97000</v>
      </c>
    </row>
    <row r="40" spans="1:16" x14ac:dyDescent="0.25">
      <c r="A40" s="18">
        <v>37</v>
      </c>
      <c r="B40" s="18" t="s">
        <v>271</v>
      </c>
      <c r="C40" s="18" t="s">
        <v>266</v>
      </c>
      <c r="D40" s="18" t="s">
        <v>112</v>
      </c>
      <c r="E40" s="18">
        <v>60</v>
      </c>
      <c r="F40" s="18" t="s">
        <v>261</v>
      </c>
      <c r="G40" s="18"/>
      <c r="H40" s="18" t="s">
        <v>137</v>
      </c>
      <c r="I40" s="18" t="s">
        <v>262</v>
      </c>
      <c r="J40" s="18">
        <v>310500001</v>
      </c>
      <c r="K40" s="18" t="s">
        <v>263</v>
      </c>
      <c r="L40" s="18">
        <v>50</v>
      </c>
      <c r="M40" s="18" t="s">
        <v>263</v>
      </c>
      <c r="N40" s="18">
        <v>31</v>
      </c>
      <c r="O40" s="18" t="s">
        <v>264</v>
      </c>
      <c r="P40" s="18">
        <v>97000</v>
      </c>
    </row>
    <row r="41" spans="1:16" x14ac:dyDescent="0.25">
      <c r="A41" s="18">
        <v>38</v>
      </c>
      <c r="B41" s="18" t="s">
        <v>271</v>
      </c>
      <c r="C41" s="18" t="s">
        <v>266</v>
      </c>
      <c r="D41" s="18" t="s">
        <v>112</v>
      </c>
      <c r="E41" s="18">
        <v>60</v>
      </c>
      <c r="F41" s="18" t="s">
        <v>261</v>
      </c>
      <c r="G41" s="18"/>
      <c r="H41" s="18" t="s">
        <v>137</v>
      </c>
      <c r="I41" s="18" t="s">
        <v>262</v>
      </c>
      <c r="J41" s="18">
        <v>310500001</v>
      </c>
      <c r="K41" s="18" t="s">
        <v>263</v>
      </c>
      <c r="L41" s="18">
        <v>50</v>
      </c>
      <c r="M41" s="18" t="s">
        <v>263</v>
      </c>
      <c r="N41" s="18">
        <v>31</v>
      </c>
      <c r="O41" s="18" t="s">
        <v>264</v>
      </c>
      <c r="P41" s="18">
        <v>97000</v>
      </c>
    </row>
  </sheetData>
  <dataValidations count="3">
    <dataValidation type="list" allowBlank="1" showErrorMessage="1" sqref="O4:O183" xr:uid="{00000000-0002-0000-0900-000000000000}">
      <formula1>Hidden_3_Tabla_32567914</formula1>
    </dataValidation>
    <dataValidation type="list" allowBlank="1" showErrorMessage="1" sqref="H4:H183" xr:uid="{00000000-0002-0000-0900-000001000000}">
      <formula1>Hidden_2_Tabla_3256797</formula1>
    </dataValidation>
    <dataValidation type="list" allowBlank="1" showErrorMessage="1" sqref="D4:D183" xr:uid="{00000000-0002-0000-0900-000002000000}">
      <formula1>Hidden_1_Tabla_3256793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1"/>
  <sheetViews>
    <sheetView tabSelected="1" topLeftCell="A17" workbookViewId="0">
      <selection activeCell="D25" sqref="D25"/>
    </sheetView>
  </sheetViews>
  <sheetFormatPr baseColWidth="10" defaultColWidth="9.140625" defaultRowHeight="15" x14ac:dyDescent="0.25"/>
  <cols>
    <col min="1" max="1" width="3.42578125" style="3" bestFit="1" customWidth="1"/>
    <col min="2" max="2" width="56.5703125" style="3" bestFit="1" customWidth="1"/>
    <col min="3" max="3" width="17.7109375" style="3" bestFit="1" customWidth="1"/>
    <col min="4" max="4" width="20.7109375" style="3" bestFit="1" customWidth="1"/>
    <col min="5" max="5" width="18.28515625" style="3" bestFit="1" customWidth="1"/>
    <col min="6" max="6" width="17.7109375" style="3" bestFit="1" customWidth="1"/>
    <col min="7" max="7" width="23.7109375" style="3" bestFit="1" customWidth="1"/>
    <col min="8" max="8" width="28" style="3" bestFit="1" customWidth="1"/>
    <col min="9" max="9" width="22.42578125" style="3" bestFit="1" customWidth="1"/>
    <col min="10" max="10" width="25" style="3" bestFit="1" customWidth="1"/>
    <col min="11" max="11" width="21.42578125" style="3" bestFit="1" customWidth="1"/>
    <col min="12" max="12" width="37.5703125" style="3" bestFit="1" customWidth="1"/>
    <col min="13" max="13" width="32.42578125" style="3" bestFit="1" customWidth="1"/>
    <col min="14" max="14" width="35.42578125" style="3" bestFit="1" customWidth="1"/>
    <col min="15" max="15" width="15.42578125" style="3" bestFit="1" customWidth="1"/>
    <col min="16" max="16" width="40.140625" style="3" bestFit="1" customWidth="1"/>
    <col min="17" max="17" width="34.28515625" style="3" bestFit="1" customWidth="1"/>
    <col min="18" max="18" width="51.7109375" style="3" bestFit="1" customWidth="1"/>
    <col min="19" max="19" width="21.7109375" style="3" bestFit="1" customWidth="1"/>
    <col min="20" max="16384" width="9.140625" style="3"/>
  </cols>
  <sheetData>
    <row r="1" spans="1:19" hidden="1" x14ac:dyDescent="0.25">
      <c r="B1" s="3" t="s">
        <v>9</v>
      </c>
      <c r="C1" s="3" t="s">
        <v>68</v>
      </c>
      <c r="D1" s="3" t="s">
        <v>9</v>
      </c>
      <c r="E1" s="3" t="s">
        <v>7</v>
      </c>
      <c r="F1" s="3" t="s">
        <v>7</v>
      </c>
      <c r="G1" s="3" t="s">
        <v>68</v>
      </c>
      <c r="H1" s="3" t="s">
        <v>9</v>
      </c>
      <c r="I1" s="3" t="s">
        <v>7</v>
      </c>
      <c r="J1" s="3" t="s">
        <v>9</v>
      </c>
      <c r="K1" s="3" t="s">
        <v>7</v>
      </c>
      <c r="L1" s="3" t="s">
        <v>9</v>
      </c>
      <c r="M1" s="3" t="s">
        <v>7</v>
      </c>
      <c r="N1" s="3" t="s">
        <v>68</v>
      </c>
      <c r="O1" s="3" t="s">
        <v>7</v>
      </c>
      <c r="P1" s="3" t="s">
        <v>9</v>
      </c>
      <c r="Q1" s="3" t="s">
        <v>7</v>
      </c>
      <c r="R1" s="3" t="s">
        <v>9</v>
      </c>
      <c r="S1" s="3" t="s">
        <v>9</v>
      </c>
    </row>
    <row r="2" spans="1:19" hidden="1" x14ac:dyDescent="0.25">
      <c r="B2" s="3" t="s">
        <v>69</v>
      </c>
      <c r="C2" s="3" t="s">
        <v>70</v>
      </c>
      <c r="D2" s="3" t="s">
        <v>71</v>
      </c>
      <c r="E2" s="3" t="s">
        <v>72</v>
      </c>
      <c r="F2" s="3" t="s">
        <v>73</v>
      </c>
      <c r="G2" s="3" t="s">
        <v>74</v>
      </c>
      <c r="H2" s="3" t="s">
        <v>75</v>
      </c>
      <c r="I2" s="3" t="s">
        <v>76</v>
      </c>
      <c r="J2" s="3" t="s">
        <v>77</v>
      </c>
      <c r="K2" s="3" t="s">
        <v>78</v>
      </c>
      <c r="L2" s="3" t="s">
        <v>79</v>
      </c>
      <c r="M2" s="3" t="s">
        <v>80</v>
      </c>
      <c r="N2" s="3" t="s">
        <v>81</v>
      </c>
      <c r="O2" s="3" t="s">
        <v>82</v>
      </c>
      <c r="P2" s="3" t="s">
        <v>83</v>
      </c>
      <c r="Q2" s="3" t="s">
        <v>84</v>
      </c>
      <c r="R2" s="3" t="s">
        <v>85</v>
      </c>
      <c r="S2" s="3" t="s">
        <v>86</v>
      </c>
    </row>
    <row r="3" spans="1:19" x14ac:dyDescent="0.25">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x14ac:dyDescent="0.25">
      <c r="A4" s="3">
        <v>1</v>
      </c>
      <c r="B4" s="3" t="s">
        <v>260</v>
      </c>
      <c r="C4" s="3" t="s">
        <v>112</v>
      </c>
      <c r="D4" s="3">
        <v>60</v>
      </c>
      <c r="E4" s="3" t="s">
        <v>261</v>
      </c>
      <c r="G4" s="3" t="s">
        <v>137</v>
      </c>
      <c r="H4" s="3" t="s">
        <v>262</v>
      </c>
      <c r="I4" s="3">
        <v>310500001</v>
      </c>
      <c r="J4" s="3" t="s">
        <v>263</v>
      </c>
      <c r="K4" s="3">
        <v>50</v>
      </c>
      <c r="L4" s="3" t="s">
        <v>263</v>
      </c>
      <c r="M4" s="3">
        <v>31</v>
      </c>
      <c r="N4" s="3" t="s">
        <v>264</v>
      </c>
      <c r="O4" s="3">
        <v>97000</v>
      </c>
      <c r="Q4" s="3" t="s">
        <v>265</v>
      </c>
      <c r="R4" s="3" t="s">
        <v>266</v>
      </c>
    </row>
    <row r="5" spans="1:19" x14ac:dyDescent="0.25">
      <c r="A5" s="3">
        <v>2</v>
      </c>
      <c r="B5" s="3" t="s">
        <v>260</v>
      </c>
      <c r="C5" s="3" t="s">
        <v>112</v>
      </c>
      <c r="D5" s="3">
        <v>60</v>
      </c>
      <c r="E5" s="3" t="s">
        <v>261</v>
      </c>
      <c r="G5" s="3" t="s">
        <v>137</v>
      </c>
      <c r="H5" s="3" t="s">
        <v>262</v>
      </c>
      <c r="I5" s="3">
        <v>310500001</v>
      </c>
      <c r="J5" s="3" t="s">
        <v>263</v>
      </c>
      <c r="K5" s="3">
        <v>50</v>
      </c>
      <c r="L5" s="3" t="s">
        <v>263</v>
      </c>
      <c r="M5" s="3">
        <v>31</v>
      </c>
      <c r="N5" s="3" t="s">
        <v>264</v>
      </c>
      <c r="O5" s="3">
        <v>97000</v>
      </c>
      <c r="Q5" s="3" t="s">
        <v>265</v>
      </c>
      <c r="R5" s="3" t="s">
        <v>266</v>
      </c>
    </row>
    <row r="6" spans="1:19" x14ac:dyDescent="0.25">
      <c r="A6" s="3">
        <v>3</v>
      </c>
      <c r="B6" s="3" t="s">
        <v>260</v>
      </c>
      <c r="C6" s="3" t="s">
        <v>112</v>
      </c>
      <c r="D6" s="3">
        <v>60</v>
      </c>
      <c r="E6" s="3" t="s">
        <v>261</v>
      </c>
      <c r="G6" s="3" t="s">
        <v>137</v>
      </c>
      <c r="H6" s="3" t="s">
        <v>262</v>
      </c>
      <c r="I6" s="3">
        <v>310500001</v>
      </c>
      <c r="J6" s="3" t="s">
        <v>263</v>
      </c>
      <c r="K6" s="3">
        <v>50</v>
      </c>
      <c r="L6" s="3" t="s">
        <v>263</v>
      </c>
      <c r="M6" s="3">
        <v>31</v>
      </c>
      <c r="N6" s="3" t="s">
        <v>264</v>
      </c>
      <c r="O6" s="3">
        <v>97000</v>
      </c>
      <c r="Q6" s="3" t="s">
        <v>265</v>
      </c>
      <c r="R6" s="3" t="s">
        <v>266</v>
      </c>
    </row>
    <row r="7" spans="1:19" x14ac:dyDescent="0.25">
      <c r="A7" s="3">
        <v>4</v>
      </c>
      <c r="B7" s="3" t="s">
        <v>260</v>
      </c>
      <c r="C7" s="3" t="s">
        <v>112</v>
      </c>
      <c r="D7" s="3">
        <v>60</v>
      </c>
      <c r="E7" s="3" t="s">
        <v>261</v>
      </c>
      <c r="G7" s="3" t="s">
        <v>137</v>
      </c>
      <c r="H7" s="3" t="s">
        <v>262</v>
      </c>
      <c r="I7" s="3">
        <v>310500001</v>
      </c>
      <c r="J7" s="3" t="s">
        <v>263</v>
      </c>
      <c r="K7" s="3">
        <v>50</v>
      </c>
      <c r="L7" s="3" t="s">
        <v>263</v>
      </c>
      <c r="M7" s="3">
        <v>31</v>
      </c>
      <c r="N7" s="3" t="s">
        <v>264</v>
      </c>
      <c r="O7" s="3">
        <v>97000</v>
      </c>
      <c r="Q7" s="3" t="s">
        <v>265</v>
      </c>
      <c r="R7" s="3" t="s">
        <v>266</v>
      </c>
    </row>
    <row r="8" spans="1:19" x14ac:dyDescent="0.25">
      <c r="A8" s="3">
        <v>5</v>
      </c>
      <c r="B8" s="3" t="s">
        <v>260</v>
      </c>
      <c r="C8" s="3" t="s">
        <v>112</v>
      </c>
      <c r="D8" s="3">
        <v>60</v>
      </c>
      <c r="E8" s="3" t="s">
        <v>261</v>
      </c>
      <c r="G8" s="3" t="s">
        <v>137</v>
      </c>
      <c r="H8" s="3" t="s">
        <v>262</v>
      </c>
      <c r="I8" s="3">
        <v>310500001</v>
      </c>
      <c r="J8" s="3" t="s">
        <v>263</v>
      </c>
      <c r="K8" s="3">
        <v>50</v>
      </c>
      <c r="L8" s="3" t="s">
        <v>263</v>
      </c>
      <c r="M8" s="3">
        <v>31</v>
      </c>
      <c r="N8" s="3" t="s">
        <v>264</v>
      </c>
      <c r="O8" s="3">
        <v>97000</v>
      </c>
      <c r="Q8" s="3" t="s">
        <v>265</v>
      </c>
      <c r="R8" s="3" t="s">
        <v>266</v>
      </c>
    </row>
    <row r="9" spans="1:19" x14ac:dyDescent="0.25">
      <c r="A9" s="3">
        <v>6</v>
      </c>
      <c r="B9" s="3" t="s">
        <v>260</v>
      </c>
      <c r="C9" s="3" t="s">
        <v>112</v>
      </c>
      <c r="D9" s="3">
        <v>60</v>
      </c>
      <c r="E9" s="3" t="s">
        <v>261</v>
      </c>
      <c r="G9" s="3" t="s">
        <v>137</v>
      </c>
      <c r="H9" s="3" t="s">
        <v>262</v>
      </c>
      <c r="I9" s="3">
        <v>310500001</v>
      </c>
      <c r="J9" s="3" t="s">
        <v>263</v>
      </c>
      <c r="K9" s="3">
        <v>50</v>
      </c>
      <c r="L9" s="3" t="s">
        <v>263</v>
      </c>
      <c r="M9" s="3">
        <v>31</v>
      </c>
      <c r="N9" s="3" t="s">
        <v>264</v>
      </c>
      <c r="O9" s="3">
        <v>97000</v>
      </c>
      <c r="Q9" s="3" t="s">
        <v>265</v>
      </c>
      <c r="R9" s="3" t="s">
        <v>266</v>
      </c>
    </row>
    <row r="10" spans="1:19" x14ac:dyDescent="0.25">
      <c r="A10" s="3">
        <v>7</v>
      </c>
      <c r="B10" s="3" t="s">
        <v>260</v>
      </c>
      <c r="C10" s="3" t="s">
        <v>112</v>
      </c>
      <c r="D10" s="3">
        <v>60</v>
      </c>
      <c r="E10" s="3" t="s">
        <v>261</v>
      </c>
      <c r="G10" s="3" t="s">
        <v>137</v>
      </c>
      <c r="H10" s="3" t="s">
        <v>262</v>
      </c>
      <c r="I10" s="3">
        <v>310500001</v>
      </c>
      <c r="J10" s="3" t="s">
        <v>263</v>
      </c>
      <c r="K10" s="3">
        <v>50</v>
      </c>
      <c r="L10" s="3" t="s">
        <v>263</v>
      </c>
      <c r="M10" s="3">
        <v>31</v>
      </c>
      <c r="N10" s="3" t="s">
        <v>264</v>
      </c>
      <c r="O10" s="3">
        <v>97000</v>
      </c>
      <c r="Q10" s="3" t="s">
        <v>265</v>
      </c>
      <c r="R10" s="3" t="s">
        <v>266</v>
      </c>
    </row>
    <row r="11" spans="1:19" x14ac:dyDescent="0.25">
      <c r="A11" s="3">
        <v>8</v>
      </c>
      <c r="B11" s="3" t="s">
        <v>260</v>
      </c>
      <c r="C11" s="3" t="s">
        <v>112</v>
      </c>
      <c r="D11" s="3">
        <v>60</v>
      </c>
      <c r="E11" s="3" t="s">
        <v>261</v>
      </c>
      <c r="G11" s="3" t="s">
        <v>137</v>
      </c>
      <c r="H11" s="3" t="s">
        <v>262</v>
      </c>
      <c r="I11" s="3">
        <v>310500001</v>
      </c>
      <c r="J11" s="3" t="s">
        <v>263</v>
      </c>
      <c r="K11" s="3">
        <v>50</v>
      </c>
      <c r="L11" s="3" t="s">
        <v>263</v>
      </c>
      <c r="M11" s="3">
        <v>31</v>
      </c>
      <c r="N11" s="3" t="s">
        <v>264</v>
      </c>
      <c r="O11" s="3">
        <v>97000</v>
      </c>
      <c r="Q11" s="3" t="s">
        <v>265</v>
      </c>
      <c r="R11" s="3" t="s">
        <v>266</v>
      </c>
    </row>
    <row r="12" spans="1:19" x14ac:dyDescent="0.25">
      <c r="A12" s="3">
        <v>9</v>
      </c>
      <c r="B12" s="3" t="s">
        <v>260</v>
      </c>
      <c r="C12" s="3" t="s">
        <v>112</v>
      </c>
      <c r="D12" s="3">
        <v>60</v>
      </c>
      <c r="E12" s="3" t="s">
        <v>261</v>
      </c>
      <c r="G12" s="3" t="s">
        <v>137</v>
      </c>
      <c r="H12" s="3" t="s">
        <v>262</v>
      </c>
      <c r="I12" s="3">
        <v>310500001</v>
      </c>
      <c r="J12" s="3" t="s">
        <v>263</v>
      </c>
      <c r="K12" s="3">
        <v>50</v>
      </c>
      <c r="L12" s="3" t="s">
        <v>263</v>
      </c>
      <c r="M12" s="3">
        <v>31</v>
      </c>
      <c r="N12" s="3" t="s">
        <v>264</v>
      </c>
      <c r="O12" s="3">
        <v>97000</v>
      </c>
      <c r="Q12" s="3" t="s">
        <v>265</v>
      </c>
      <c r="R12" s="3" t="s">
        <v>266</v>
      </c>
    </row>
    <row r="13" spans="1:19" x14ac:dyDescent="0.25">
      <c r="A13" s="3">
        <v>10</v>
      </c>
      <c r="B13" s="3" t="s">
        <v>260</v>
      </c>
      <c r="C13" s="3" t="s">
        <v>112</v>
      </c>
      <c r="D13" s="3">
        <v>60</v>
      </c>
      <c r="E13" s="3" t="s">
        <v>261</v>
      </c>
      <c r="G13" s="3" t="s">
        <v>137</v>
      </c>
      <c r="H13" s="3" t="s">
        <v>262</v>
      </c>
      <c r="I13" s="3">
        <v>310500001</v>
      </c>
      <c r="J13" s="3" t="s">
        <v>263</v>
      </c>
      <c r="K13" s="3">
        <v>50</v>
      </c>
      <c r="L13" s="3" t="s">
        <v>263</v>
      </c>
      <c r="M13" s="3">
        <v>31</v>
      </c>
      <c r="N13" s="3" t="s">
        <v>264</v>
      </c>
      <c r="O13" s="3">
        <v>97000</v>
      </c>
      <c r="Q13" s="3" t="s">
        <v>265</v>
      </c>
      <c r="R13" s="3" t="s">
        <v>266</v>
      </c>
    </row>
    <row r="14" spans="1:19" x14ac:dyDescent="0.25">
      <c r="A14" s="3">
        <v>11</v>
      </c>
      <c r="B14" s="3" t="s">
        <v>260</v>
      </c>
      <c r="C14" s="3" t="s">
        <v>112</v>
      </c>
      <c r="D14" s="3">
        <v>60</v>
      </c>
      <c r="E14" s="3" t="s">
        <v>261</v>
      </c>
      <c r="G14" s="3" t="s">
        <v>137</v>
      </c>
      <c r="H14" s="3" t="s">
        <v>262</v>
      </c>
      <c r="I14" s="3">
        <v>310500001</v>
      </c>
      <c r="J14" s="3" t="s">
        <v>263</v>
      </c>
      <c r="K14" s="3">
        <v>50</v>
      </c>
      <c r="L14" s="3" t="s">
        <v>263</v>
      </c>
      <c r="M14" s="3">
        <v>31</v>
      </c>
      <c r="N14" s="3" t="s">
        <v>264</v>
      </c>
      <c r="O14" s="3">
        <v>97000</v>
      </c>
      <c r="Q14" s="3" t="s">
        <v>265</v>
      </c>
      <c r="R14" s="3" t="s">
        <v>266</v>
      </c>
    </row>
    <row r="15" spans="1:19" x14ac:dyDescent="0.25">
      <c r="A15" s="3">
        <v>12</v>
      </c>
      <c r="B15" s="3" t="s">
        <v>260</v>
      </c>
      <c r="C15" s="3" t="s">
        <v>112</v>
      </c>
      <c r="D15" s="3">
        <v>60</v>
      </c>
      <c r="E15" s="3" t="s">
        <v>261</v>
      </c>
      <c r="G15" s="3" t="s">
        <v>137</v>
      </c>
      <c r="H15" s="3" t="s">
        <v>262</v>
      </c>
      <c r="I15" s="3">
        <v>310500001</v>
      </c>
      <c r="J15" s="3" t="s">
        <v>263</v>
      </c>
      <c r="K15" s="3">
        <v>50</v>
      </c>
      <c r="L15" s="3" t="s">
        <v>263</v>
      </c>
      <c r="M15" s="3">
        <v>31</v>
      </c>
      <c r="N15" s="3" t="s">
        <v>264</v>
      </c>
      <c r="O15" s="3">
        <v>97000</v>
      </c>
      <c r="Q15" s="3" t="s">
        <v>265</v>
      </c>
      <c r="R15" s="3" t="s">
        <v>266</v>
      </c>
    </row>
    <row r="16" spans="1:19" x14ac:dyDescent="0.25">
      <c r="A16" s="3">
        <v>13</v>
      </c>
      <c r="B16" s="3" t="s">
        <v>260</v>
      </c>
      <c r="C16" s="3" t="s">
        <v>112</v>
      </c>
      <c r="D16" s="3">
        <v>60</v>
      </c>
      <c r="E16" s="3" t="s">
        <v>261</v>
      </c>
      <c r="G16" s="3" t="s">
        <v>137</v>
      </c>
      <c r="H16" s="3" t="s">
        <v>262</v>
      </c>
      <c r="I16" s="3">
        <v>310500001</v>
      </c>
      <c r="J16" s="3" t="s">
        <v>263</v>
      </c>
      <c r="K16" s="3">
        <v>50</v>
      </c>
      <c r="L16" s="3" t="s">
        <v>263</v>
      </c>
      <c r="M16" s="3">
        <v>31</v>
      </c>
      <c r="N16" s="3" t="s">
        <v>264</v>
      </c>
      <c r="O16" s="3">
        <v>97000</v>
      </c>
      <c r="Q16" s="3" t="s">
        <v>265</v>
      </c>
      <c r="R16" s="3" t="s">
        <v>266</v>
      </c>
    </row>
    <row r="17" spans="1:18" x14ac:dyDescent="0.25">
      <c r="A17" s="3">
        <v>14</v>
      </c>
      <c r="B17" s="3" t="s">
        <v>260</v>
      </c>
      <c r="C17" s="3" t="s">
        <v>112</v>
      </c>
      <c r="D17" s="3">
        <v>60</v>
      </c>
      <c r="E17" s="3" t="s">
        <v>261</v>
      </c>
      <c r="G17" s="3" t="s">
        <v>137</v>
      </c>
      <c r="H17" s="3" t="s">
        <v>262</v>
      </c>
      <c r="I17" s="3">
        <v>310500001</v>
      </c>
      <c r="J17" s="3" t="s">
        <v>263</v>
      </c>
      <c r="K17" s="3">
        <v>50</v>
      </c>
      <c r="L17" s="3" t="s">
        <v>263</v>
      </c>
      <c r="M17" s="3">
        <v>31</v>
      </c>
      <c r="N17" s="3" t="s">
        <v>264</v>
      </c>
      <c r="O17" s="3">
        <v>97000</v>
      </c>
      <c r="Q17" s="3" t="s">
        <v>265</v>
      </c>
      <c r="R17" s="3" t="s">
        <v>266</v>
      </c>
    </row>
    <row r="18" spans="1:18" x14ac:dyDescent="0.25">
      <c r="A18" s="3">
        <v>15</v>
      </c>
      <c r="B18" s="3" t="s">
        <v>260</v>
      </c>
      <c r="C18" s="3" t="s">
        <v>112</v>
      </c>
      <c r="D18" s="3">
        <v>60</v>
      </c>
      <c r="E18" s="3" t="s">
        <v>261</v>
      </c>
      <c r="G18" s="3" t="s">
        <v>137</v>
      </c>
      <c r="H18" s="3" t="s">
        <v>262</v>
      </c>
      <c r="I18" s="3">
        <v>310500001</v>
      </c>
      <c r="J18" s="3" t="s">
        <v>263</v>
      </c>
      <c r="K18" s="3">
        <v>50</v>
      </c>
      <c r="L18" s="3" t="s">
        <v>263</v>
      </c>
      <c r="M18" s="3">
        <v>31</v>
      </c>
      <c r="N18" s="3" t="s">
        <v>264</v>
      </c>
      <c r="O18" s="3">
        <v>97000</v>
      </c>
      <c r="Q18" s="3" t="s">
        <v>265</v>
      </c>
      <c r="R18" s="3" t="s">
        <v>266</v>
      </c>
    </row>
    <row r="19" spans="1:18" x14ac:dyDescent="0.25">
      <c r="A19" s="3">
        <v>16</v>
      </c>
      <c r="B19" s="3" t="s">
        <v>260</v>
      </c>
      <c r="C19" s="3" t="s">
        <v>112</v>
      </c>
      <c r="D19" s="3">
        <v>60</v>
      </c>
      <c r="E19" s="3" t="s">
        <v>261</v>
      </c>
      <c r="G19" s="3" t="s">
        <v>137</v>
      </c>
      <c r="H19" s="3" t="s">
        <v>262</v>
      </c>
      <c r="I19" s="3">
        <v>310500001</v>
      </c>
      <c r="J19" s="3" t="s">
        <v>263</v>
      </c>
      <c r="K19" s="3">
        <v>50</v>
      </c>
      <c r="L19" s="3" t="s">
        <v>263</v>
      </c>
      <c r="M19" s="3">
        <v>31</v>
      </c>
      <c r="N19" s="3" t="s">
        <v>264</v>
      </c>
      <c r="O19" s="3">
        <v>97000</v>
      </c>
      <c r="Q19" s="3" t="s">
        <v>265</v>
      </c>
      <c r="R19" s="3" t="s">
        <v>266</v>
      </c>
    </row>
    <row r="20" spans="1:18" x14ac:dyDescent="0.25">
      <c r="A20" s="3">
        <v>17</v>
      </c>
      <c r="B20" s="6" t="s">
        <v>260</v>
      </c>
      <c r="C20" s="6" t="s">
        <v>112</v>
      </c>
      <c r="D20" s="6">
        <v>60</v>
      </c>
      <c r="E20" s="6" t="s">
        <v>261</v>
      </c>
      <c r="F20" s="6"/>
      <c r="G20" s="6" t="s">
        <v>137</v>
      </c>
      <c r="H20" s="6" t="s">
        <v>262</v>
      </c>
      <c r="I20" s="6">
        <v>310500001</v>
      </c>
      <c r="J20" s="6" t="s">
        <v>263</v>
      </c>
      <c r="K20" s="6">
        <v>50</v>
      </c>
      <c r="L20" s="6" t="s">
        <v>263</v>
      </c>
      <c r="M20" s="6">
        <v>31</v>
      </c>
      <c r="N20" s="6" t="s">
        <v>264</v>
      </c>
      <c r="O20" s="6">
        <v>97000</v>
      </c>
      <c r="P20" s="6"/>
      <c r="Q20" s="6" t="s">
        <v>265</v>
      </c>
      <c r="R20" s="6" t="s">
        <v>266</v>
      </c>
    </row>
    <row r="21" spans="1:18" x14ac:dyDescent="0.25">
      <c r="A21" s="3">
        <v>18</v>
      </c>
      <c r="B21" s="6" t="s">
        <v>260</v>
      </c>
      <c r="C21" s="6" t="s">
        <v>112</v>
      </c>
      <c r="D21" s="6">
        <v>60</v>
      </c>
      <c r="E21" s="6" t="s">
        <v>261</v>
      </c>
      <c r="F21" s="6"/>
      <c r="G21" s="6" t="s">
        <v>137</v>
      </c>
      <c r="H21" s="6" t="s">
        <v>262</v>
      </c>
      <c r="I21" s="6">
        <v>310500001</v>
      </c>
      <c r="J21" s="6" t="s">
        <v>263</v>
      </c>
      <c r="K21" s="6">
        <v>50</v>
      </c>
      <c r="L21" s="6" t="s">
        <v>263</v>
      </c>
      <c r="M21" s="6">
        <v>31</v>
      </c>
      <c r="N21" s="6" t="s">
        <v>264</v>
      </c>
      <c r="O21" s="6">
        <v>97000</v>
      </c>
      <c r="P21" s="6"/>
      <c r="Q21" s="6" t="s">
        <v>265</v>
      </c>
      <c r="R21" s="6" t="s">
        <v>266</v>
      </c>
    </row>
    <row r="22" spans="1:18" x14ac:dyDescent="0.25">
      <c r="A22" s="3">
        <v>19</v>
      </c>
      <c r="B22" s="6" t="s">
        <v>260</v>
      </c>
      <c r="C22" s="6" t="s">
        <v>112</v>
      </c>
      <c r="D22" s="6">
        <v>60</v>
      </c>
      <c r="E22" s="6" t="s">
        <v>261</v>
      </c>
      <c r="F22" s="6"/>
      <c r="G22" s="6" t="s">
        <v>137</v>
      </c>
      <c r="H22" s="6" t="s">
        <v>262</v>
      </c>
      <c r="I22" s="6">
        <v>310500001</v>
      </c>
      <c r="J22" s="6" t="s">
        <v>263</v>
      </c>
      <c r="K22" s="6">
        <v>50</v>
      </c>
      <c r="L22" s="6" t="s">
        <v>263</v>
      </c>
      <c r="M22" s="6">
        <v>31</v>
      </c>
      <c r="N22" s="6" t="s">
        <v>264</v>
      </c>
      <c r="O22" s="6">
        <v>97000</v>
      </c>
      <c r="P22" s="6"/>
      <c r="Q22" s="6" t="s">
        <v>265</v>
      </c>
      <c r="R22" s="6" t="s">
        <v>266</v>
      </c>
    </row>
    <row r="23" spans="1:18" x14ac:dyDescent="0.25">
      <c r="A23" s="3">
        <v>20</v>
      </c>
      <c r="B23" s="6" t="s">
        <v>260</v>
      </c>
      <c r="C23" s="6" t="s">
        <v>112</v>
      </c>
      <c r="D23" s="6">
        <v>60</v>
      </c>
      <c r="E23" s="6" t="s">
        <v>261</v>
      </c>
      <c r="F23" s="6"/>
      <c r="G23" s="6" t="s">
        <v>137</v>
      </c>
      <c r="H23" s="6" t="s">
        <v>262</v>
      </c>
      <c r="I23" s="6">
        <v>310500001</v>
      </c>
      <c r="J23" s="6" t="s">
        <v>263</v>
      </c>
      <c r="K23" s="6">
        <v>50</v>
      </c>
      <c r="L23" s="6" t="s">
        <v>263</v>
      </c>
      <c r="M23" s="6">
        <v>31</v>
      </c>
      <c r="N23" s="6" t="s">
        <v>264</v>
      </c>
      <c r="O23" s="6">
        <v>97000</v>
      </c>
      <c r="P23" s="6"/>
      <c r="Q23" s="6" t="s">
        <v>265</v>
      </c>
      <c r="R23" s="6" t="s">
        <v>266</v>
      </c>
    </row>
    <row r="24" spans="1:18" x14ac:dyDescent="0.25">
      <c r="A24" s="18">
        <v>21</v>
      </c>
      <c r="B24" s="18" t="s">
        <v>260</v>
      </c>
      <c r="C24" s="18" t="s">
        <v>112</v>
      </c>
      <c r="D24" s="18">
        <v>60</v>
      </c>
      <c r="E24" s="18" t="s">
        <v>261</v>
      </c>
      <c r="F24" s="18"/>
      <c r="G24" s="18" t="s">
        <v>137</v>
      </c>
      <c r="H24" s="18" t="s">
        <v>262</v>
      </c>
      <c r="I24" s="18">
        <v>310500001</v>
      </c>
      <c r="J24" s="18" t="s">
        <v>263</v>
      </c>
      <c r="K24" s="18">
        <v>50</v>
      </c>
      <c r="L24" s="18" t="s">
        <v>263</v>
      </c>
      <c r="M24" s="18">
        <v>31</v>
      </c>
      <c r="N24" s="18" t="s">
        <v>264</v>
      </c>
      <c r="O24" s="18">
        <v>97000</v>
      </c>
      <c r="P24" s="18"/>
      <c r="Q24" s="18" t="s">
        <v>265</v>
      </c>
      <c r="R24" s="18" t="s">
        <v>266</v>
      </c>
    </row>
    <row r="25" spans="1:18" x14ac:dyDescent="0.25">
      <c r="A25" s="18">
        <v>22</v>
      </c>
      <c r="B25" s="18" t="s">
        <v>260</v>
      </c>
      <c r="C25" s="18" t="s">
        <v>112</v>
      </c>
      <c r="D25" s="18">
        <v>60</v>
      </c>
      <c r="E25" s="18" t="s">
        <v>261</v>
      </c>
      <c r="F25" s="18"/>
      <c r="G25" s="18" t="s">
        <v>137</v>
      </c>
      <c r="H25" s="18" t="s">
        <v>262</v>
      </c>
      <c r="I25" s="18">
        <v>310500001</v>
      </c>
      <c r="J25" s="18" t="s">
        <v>263</v>
      </c>
      <c r="K25" s="18">
        <v>50</v>
      </c>
      <c r="L25" s="18" t="s">
        <v>263</v>
      </c>
      <c r="M25" s="18">
        <v>31</v>
      </c>
      <c r="N25" s="18" t="s">
        <v>264</v>
      </c>
      <c r="O25" s="18">
        <v>97000</v>
      </c>
      <c r="P25" s="18"/>
      <c r="Q25" s="18" t="s">
        <v>265</v>
      </c>
      <c r="R25" s="18" t="s">
        <v>266</v>
      </c>
    </row>
    <row r="26" spans="1:18" x14ac:dyDescent="0.25">
      <c r="A26" s="18">
        <v>23</v>
      </c>
      <c r="B26" s="18" t="s">
        <v>260</v>
      </c>
      <c r="C26" s="18" t="s">
        <v>112</v>
      </c>
      <c r="D26" s="18">
        <v>60</v>
      </c>
      <c r="E26" s="18" t="s">
        <v>261</v>
      </c>
      <c r="F26" s="18"/>
      <c r="G26" s="18" t="s">
        <v>137</v>
      </c>
      <c r="H26" s="18" t="s">
        <v>262</v>
      </c>
      <c r="I26" s="18">
        <v>310500001</v>
      </c>
      <c r="J26" s="18" t="s">
        <v>263</v>
      </c>
      <c r="K26" s="18">
        <v>50</v>
      </c>
      <c r="L26" s="18" t="s">
        <v>263</v>
      </c>
      <c r="M26" s="18">
        <v>31</v>
      </c>
      <c r="N26" s="18" t="s">
        <v>264</v>
      </c>
      <c r="O26" s="18">
        <v>97000</v>
      </c>
      <c r="P26" s="18"/>
      <c r="Q26" s="18" t="s">
        <v>265</v>
      </c>
      <c r="R26" s="18" t="s">
        <v>266</v>
      </c>
    </row>
    <row r="27" spans="1:18" x14ac:dyDescent="0.25">
      <c r="A27" s="18">
        <v>24</v>
      </c>
      <c r="B27" s="18" t="s">
        <v>260</v>
      </c>
      <c r="C27" s="18" t="s">
        <v>112</v>
      </c>
      <c r="D27" s="18">
        <v>60</v>
      </c>
      <c r="E27" s="18" t="s">
        <v>261</v>
      </c>
      <c r="F27" s="18"/>
      <c r="G27" s="18" t="s">
        <v>137</v>
      </c>
      <c r="H27" s="18" t="s">
        <v>262</v>
      </c>
      <c r="I27" s="18">
        <v>310500001</v>
      </c>
      <c r="J27" s="18" t="s">
        <v>263</v>
      </c>
      <c r="K27" s="18">
        <v>50</v>
      </c>
      <c r="L27" s="18" t="s">
        <v>263</v>
      </c>
      <c r="M27" s="18">
        <v>31</v>
      </c>
      <c r="N27" s="18" t="s">
        <v>264</v>
      </c>
      <c r="O27" s="18">
        <v>97000</v>
      </c>
      <c r="P27" s="18"/>
      <c r="Q27" s="18" t="s">
        <v>265</v>
      </c>
      <c r="R27" s="18" t="s">
        <v>266</v>
      </c>
    </row>
    <row r="28" spans="1:18" x14ac:dyDescent="0.25">
      <c r="A28" s="18">
        <v>25</v>
      </c>
      <c r="B28" s="18" t="s">
        <v>260</v>
      </c>
      <c r="C28" s="18" t="s">
        <v>112</v>
      </c>
      <c r="D28" s="18">
        <v>60</v>
      </c>
      <c r="E28" s="18" t="s">
        <v>261</v>
      </c>
      <c r="F28" s="18"/>
      <c r="G28" s="18" t="s">
        <v>137</v>
      </c>
      <c r="H28" s="18" t="s">
        <v>262</v>
      </c>
      <c r="I28" s="18">
        <v>310500001</v>
      </c>
      <c r="J28" s="18" t="s">
        <v>263</v>
      </c>
      <c r="K28" s="18">
        <v>50</v>
      </c>
      <c r="L28" s="18" t="s">
        <v>263</v>
      </c>
      <c r="M28" s="18">
        <v>31</v>
      </c>
      <c r="N28" s="18" t="s">
        <v>264</v>
      </c>
      <c r="O28" s="18">
        <v>97000</v>
      </c>
      <c r="P28" s="18"/>
      <c r="Q28" s="18" t="s">
        <v>265</v>
      </c>
      <c r="R28" s="18" t="s">
        <v>266</v>
      </c>
    </row>
    <row r="29" spans="1:18" x14ac:dyDescent="0.25">
      <c r="A29" s="18">
        <v>26</v>
      </c>
      <c r="B29" s="18" t="s">
        <v>260</v>
      </c>
      <c r="C29" s="18" t="s">
        <v>112</v>
      </c>
      <c r="D29" s="18">
        <v>60</v>
      </c>
      <c r="E29" s="18" t="s">
        <v>261</v>
      </c>
      <c r="F29" s="18"/>
      <c r="G29" s="18" t="s">
        <v>137</v>
      </c>
      <c r="H29" s="18" t="s">
        <v>262</v>
      </c>
      <c r="I29" s="18">
        <v>310500001</v>
      </c>
      <c r="J29" s="18" t="s">
        <v>263</v>
      </c>
      <c r="K29" s="18">
        <v>50</v>
      </c>
      <c r="L29" s="18" t="s">
        <v>263</v>
      </c>
      <c r="M29" s="18">
        <v>31</v>
      </c>
      <c r="N29" s="18" t="s">
        <v>264</v>
      </c>
      <c r="O29" s="18">
        <v>97000</v>
      </c>
      <c r="P29" s="18"/>
      <c r="Q29" s="18" t="s">
        <v>265</v>
      </c>
      <c r="R29" s="18" t="s">
        <v>266</v>
      </c>
    </row>
    <row r="30" spans="1:18" x14ac:dyDescent="0.25">
      <c r="A30" s="18">
        <v>27</v>
      </c>
      <c r="B30" s="18" t="s">
        <v>260</v>
      </c>
      <c r="C30" s="18" t="s">
        <v>112</v>
      </c>
      <c r="D30" s="18">
        <v>60</v>
      </c>
      <c r="E30" s="18" t="s">
        <v>261</v>
      </c>
      <c r="F30" s="18"/>
      <c r="G30" s="18" t="s">
        <v>137</v>
      </c>
      <c r="H30" s="18" t="s">
        <v>262</v>
      </c>
      <c r="I30" s="18">
        <v>310500001</v>
      </c>
      <c r="J30" s="18" t="s">
        <v>263</v>
      </c>
      <c r="K30" s="18">
        <v>50</v>
      </c>
      <c r="L30" s="18" t="s">
        <v>263</v>
      </c>
      <c r="M30" s="18">
        <v>31</v>
      </c>
      <c r="N30" s="18" t="s">
        <v>264</v>
      </c>
      <c r="O30" s="18">
        <v>97000</v>
      </c>
      <c r="P30" s="18"/>
      <c r="Q30" s="18" t="s">
        <v>265</v>
      </c>
      <c r="R30" s="18" t="s">
        <v>266</v>
      </c>
    </row>
    <row r="31" spans="1:18" x14ac:dyDescent="0.25">
      <c r="A31" s="18">
        <v>28</v>
      </c>
      <c r="B31" s="18" t="s">
        <v>260</v>
      </c>
      <c r="C31" s="18" t="s">
        <v>112</v>
      </c>
      <c r="D31" s="18">
        <v>60</v>
      </c>
      <c r="E31" s="18" t="s">
        <v>261</v>
      </c>
      <c r="F31" s="18"/>
      <c r="G31" s="18" t="s">
        <v>137</v>
      </c>
      <c r="H31" s="18" t="s">
        <v>262</v>
      </c>
      <c r="I31" s="18">
        <v>310500001</v>
      </c>
      <c r="J31" s="18" t="s">
        <v>263</v>
      </c>
      <c r="K31" s="18">
        <v>50</v>
      </c>
      <c r="L31" s="18" t="s">
        <v>263</v>
      </c>
      <c r="M31" s="18">
        <v>31</v>
      </c>
      <c r="N31" s="18" t="s">
        <v>264</v>
      </c>
      <c r="O31" s="18">
        <v>97000</v>
      </c>
      <c r="P31" s="18"/>
      <c r="Q31" s="18" t="s">
        <v>265</v>
      </c>
      <c r="R31" s="18" t="s">
        <v>266</v>
      </c>
    </row>
    <row r="32" spans="1:18" x14ac:dyDescent="0.25">
      <c r="A32" s="18">
        <v>29</v>
      </c>
      <c r="B32" s="18" t="s">
        <v>260</v>
      </c>
      <c r="C32" s="18" t="s">
        <v>112</v>
      </c>
      <c r="D32" s="18">
        <v>60</v>
      </c>
      <c r="E32" s="18" t="s">
        <v>261</v>
      </c>
      <c r="F32" s="18"/>
      <c r="G32" s="18" t="s">
        <v>137</v>
      </c>
      <c r="H32" s="18" t="s">
        <v>262</v>
      </c>
      <c r="I32" s="18">
        <v>310500001</v>
      </c>
      <c r="J32" s="18" t="s">
        <v>263</v>
      </c>
      <c r="K32" s="18">
        <v>50</v>
      </c>
      <c r="L32" s="18" t="s">
        <v>263</v>
      </c>
      <c r="M32" s="18">
        <v>31</v>
      </c>
      <c r="N32" s="18" t="s">
        <v>264</v>
      </c>
      <c r="O32" s="18">
        <v>97000</v>
      </c>
      <c r="P32" s="18"/>
      <c r="Q32" s="18" t="s">
        <v>265</v>
      </c>
      <c r="R32" s="18" t="s">
        <v>266</v>
      </c>
    </row>
    <row r="33" spans="1:18" x14ac:dyDescent="0.25">
      <c r="A33" s="18">
        <v>30</v>
      </c>
      <c r="B33" s="18" t="s">
        <v>260</v>
      </c>
      <c r="C33" s="18" t="s">
        <v>112</v>
      </c>
      <c r="D33" s="18">
        <v>60</v>
      </c>
      <c r="E33" s="18" t="s">
        <v>261</v>
      </c>
      <c r="F33" s="18"/>
      <c r="G33" s="18" t="s">
        <v>137</v>
      </c>
      <c r="H33" s="18" t="s">
        <v>262</v>
      </c>
      <c r="I33" s="18">
        <v>310500001</v>
      </c>
      <c r="J33" s="18" t="s">
        <v>263</v>
      </c>
      <c r="K33" s="18">
        <v>50</v>
      </c>
      <c r="L33" s="18" t="s">
        <v>263</v>
      </c>
      <c r="M33" s="18">
        <v>31</v>
      </c>
      <c r="N33" s="18" t="s">
        <v>264</v>
      </c>
      <c r="O33" s="18">
        <v>97000</v>
      </c>
      <c r="P33" s="18"/>
      <c r="Q33" s="18" t="s">
        <v>265</v>
      </c>
      <c r="R33" s="18" t="s">
        <v>266</v>
      </c>
    </row>
    <row r="34" spans="1:18" x14ac:dyDescent="0.25">
      <c r="A34" s="18">
        <v>31</v>
      </c>
      <c r="B34" s="18" t="s">
        <v>260</v>
      </c>
      <c r="C34" s="18" t="s">
        <v>112</v>
      </c>
      <c r="D34" s="18">
        <v>60</v>
      </c>
      <c r="E34" s="18" t="s">
        <v>261</v>
      </c>
      <c r="F34" s="18"/>
      <c r="G34" s="18" t="s">
        <v>137</v>
      </c>
      <c r="H34" s="18" t="s">
        <v>262</v>
      </c>
      <c r="I34" s="18">
        <v>310500001</v>
      </c>
      <c r="J34" s="18" t="s">
        <v>263</v>
      </c>
      <c r="K34" s="18">
        <v>50</v>
      </c>
      <c r="L34" s="18" t="s">
        <v>263</v>
      </c>
      <c r="M34" s="18">
        <v>31</v>
      </c>
      <c r="N34" s="18" t="s">
        <v>264</v>
      </c>
      <c r="O34" s="18">
        <v>97000</v>
      </c>
      <c r="P34" s="18"/>
      <c r="Q34" s="18" t="s">
        <v>265</v>
      </c>
      <c r="R34" s="18" t="s">
        <v>266</v>
      </c>
    </row>
    <row r="35" spans="1:18" x14ac:dyDescent="0.25">
      <c r="A35" s="18">
        <v>32</v>
      </c>
      <c r="B35" s="18" t="s">
        <v>260</v>
      </c>
      <c r="C35" s="18" t="s">
        <v>112</v>
      </c>
      <c r="D35" s="18">
        <v>60</v>
      </c>
      <c r="E35" s="18" t="s">
        <v>261</v>
      </c>
      <c r="F35" s="18"/>
      <c r="G35" s="18" t="s">
        <v>137</v>
      </c>
      <c r="H35" s="18" t="s">
        <v>262</v>
      </c>
      <c r="I35" s="18">
        <v>310500001</v>
      </c>
      <c r="J35" s="18" t="s">
        <v>263</v>
      </c>
      <c r="K35" s="18">
        <v>50</v>
      </c>
      <c r="L35" s="18" t="s">
        <v>263</v>
      </c>
      <c r="M35" s="18">
        <v>31</v>
      </c>
      <c r="N35" s="18" t="s">
        <v>264</v>
      </c>
      <c r="O35" s="18">
        <v>97000</v>
      </c>
      <c r="P35" s="18"/>
      <c r="Q35" s="18" t="s">
        <v>265</v>
      </c>
      <c r="R35" s="18" t="s">
        <v>266</v>
      </c>
    </row>
    <row r="36" spans="1:18" x14ac:dyDescent="0.25">
      <c r="A36" s="18">
        <v>33</v>
      </c>
      <c r="B36" s="18" t="s">
        <v>260</v>
      </c>
      <c r="C36" s="18" t="s">
        <v>112</v>
      </c>
      <c r="D36" s="18">
        <v>60</v>
      </c>
      <c r="E36" s="18" t="s">
        <v>261</v>
      </c>
      <c r="F36" s="18"/>
      <c r="G36" s="18" t="s">
        <v>137</v>
      </c>
      <c r="H36" s="18" t="s">
        <v>262</v>
      </c>
      <c r="I36" s="18">
        <v>310500001</v>
      </c>
      <c r="J36" s="18" t="s">
        <v>263</v>
      </c>
      <c r="K36" s="18">
        <v>50</v>
      </c>
      <c r="L36" s="18" t="s">
        <v>263</v>
      </c>
      <c r="M36" s="18">
        <v>31</v>
      </c>
      <c r="N36" s="18" t="s">
        <v>264</v>
      </c>
      <c r="O36" s="18">
        <v>97000</v>
      </c>
      <c r="P36" s="18"/>
      <c r="Q36" s="18" t="s">
        <v>265</v>
      </c>
      <c r="R36" s="18" t="s">
        <v>266</v>
      </c>
    </row>
    <row r="37" spans="1:18" x14ac:dyDescent="0.25">
      <c r="A37" s="18">
        <v>34</v>
      </c>
      <c r="B37" s="18" t="s">
        <v>260</v>
      </c>
      <c r="C37" s="18" t="s">
        <v>112</v>
      </c>
      <c r="D37" s="18">
        <v>60</v>
      </c>
      <c r="E37" s="18" t="s">
        <v>261</v>
      </c>
      <c r="F37" s="18"/>
      <c r="G37" s="18" t="s">
        <v>137</v>
      </c>
      <c r="H37" s="18" t="s">
        <v>262</v>
      </c>
      <c r="I37" s="18">
        <v>310500001</v>
      </c>
      <c r="J37" s="18" t="s">
        <v>263</v>
      </c>
      <c r="K37" s="18">
        <v>50</v>
      </c>
      <c r="L37" s="18" t="s">
        <v>263</v>
      </c>
      <c r="M37" s="18">
        <v>31</v>
      </c>
      <c r="N37" s="18" t="s">
        <v>264</v>
      </c>
      <c r="O37" s="18">
        <v>97000</v>
      </c>
      <c r="P37" s="18"/>
      <c r="Q37" s="18" t="s">
        <v>265</v>
      </c>
      <c r="R37" s="18" t="s">
        <v>266</v>
      </c>
    </row>
    <row r="38" spans="1:18" x14ac:dyDescent="0.25">
      <c r="A38" s="18">
        <v>35</v>
      </c>
      <c r="B38" s="18" t="s">
        <v>260</v>
      </c>
      <c r="C38" s="18" t="s">
        <v>112</v>
      </c>
      <c r="D38" s="18">
        <v>60</v>
      </c>
      <c r="E38" s="18" t="s">
        <v>261</v>
      </c>
      <c r="F38" s="18"/>
      <c r="G38" s="18" t="s">
        <v>137</v>
      </c>
      <c r="H38" s="18" t="s">
        <v>262</v>
      </c>
      <c r="I38" s="18">
        <v>310500001</v>
      </c>
      <c r="J38" s="18" t="s">
        <v>263</v>
      </c>
      <c r="K38" s="18">
        <v>50</v>
      </c>
      <c r="L38" s="18" t="s">
        <v>263</v>
      </c>
      <c r="M38" s="18">
        <v>31</v>
      </c>
      <c r="N38" s="18" t="s">
        <v>264</v>
      </c>
      <c r="O38" s="18">
        <v>97000</v>
      </c>
      <c r="P38" s="18"/>
      <c r="Q38" s="18" t="s">
        <v>265</v>
      </c>
      <c r="R38" s="18" t="s">
        <v>266</v>
      </c>
    </row>
    <row r="39" spans="1:18" x14ac:dyDescent="0.25">
      <c r="A39" s="18">
        <v>36</v>
      </c>
      <c r="B39" s="18" t="s">
        <v>260</v>
      </c>
      <c r="C39" s="18" t="s">
        <v>112</v>
      </c>
      <c r="D39" s="18">
        <v>60</v>
      </c>
      <c r="E39" s="18" t="s">
        <v>261</v>
      </c>
      <c r="F39" s="18"/>
      <c r="G39" s="18" t="s">
        <v>137</v>
      </c>
      <c r="H39" s="18" t="s">
        <v>262</v>
      </c>
      <c r="I39" s="18">
        <v>310500001</v>
      </c>
      <c r="J39" s="18" t="s">
        <v>263</v>
      </c>
      <c r="K39" s="18">
        <v>50</v>
      </c>
      <c r="L39" s="18" t="s">
        <v>263</v>
      </c>
      <c r="M39" s="18">
        <v>31</v>
      </c>
      <c r="N39" s="18" t="s">
        <v>264</v>
      </c>
      <c r="O39" s="18">
        <v>97000</v>
      </c>
      <c r="P39" s="18"/>
      <c r="Q39" s="18" t="s">
        <v>265</v>
      </c>
      <c r="R39" s="18" t="s">
        <v>266</v>
      </c>
    </row>
    <row r="40" spans="1:18" x14ac:dyDescent="0.25">
      <c r="A40" s="18">
        <v>37</v>
      </c>
      <c r="B40" s="18" t="s">
        <v>260</v>
      </c>
      <c r="C40" s="18" t="s">
        <v>112</v>
      </c>
      <c r="D40" s="18">
        <v>60</v>
      </c>
      <c r="E40" s="18" t="s">
        <v>261</v>
      </c>
      <c r="F40" s="18"/>
      <c r="G40" s="18" t="s">
        <v>137</v>
      </c>
      <c r="H40" s="18" t="s">
        <v>262</v>
      </c>
      <c r="I40" s="18">
        <v>310500001</v>
      </c>
      <c r="J40" s="18" t="s">
        <v>263</v>
      </c>
      <c r="K40" s="18">
        <v>50</v>
      </c>
      <c r="L40" s="18" t="s">
        <v>263</v>
      </c>
      <c r="M40" s="18">
        <v>31</v>
      </c>
      <c r="N40" s="18" t="s">
        <v>264</v>
      </c>
      <c r="O40" s="18">
        <v>97000</v>
      </c>
      <c r="P40" s="18"/>
      <c r="Q40" s="18" t="s">
        <v>265</v>
      </c>
      <c r="R40" s="18" t="s">
        <v>266</v>
      </c>
    </row>
    <row r="41" spans="1:18" x14ac:dyDescent="0.25">
      <c r="A41" s="18">
        <v>38</v>
      </c>
      <c r="B41" s="18" t="s">
        <v>260</v>
      </c>
      <c r="C41" s="18" t="s">
        <v>112</v>
      </c>
      <c r="D41" s="18">
        <v>60</v>
      </c>
      <c r="E41" s="18" t="s">
        <v>261</v>
      </c>
      <c r="F41" s="18"/>
      <c r="G41" s="18" t="s">
        <v>137</v>
      </c>
      <c r="H41" s="18" t="s">
        <v>262</v>
      </c>
      <c r="I41" s="18">
        <v>310500001</v>
      </c>
      <c r="J41" s="18" t="s">
        <v>263</v>
      </c>
      <c r="K41" s="18">
        <v>50</v>
      </c>
      <c r="L41" s="18" t="s">
        <v>263</v>
      </c>
      <c r="M41" s="18">
        <v>31</v>
      </c>
      <c r="N41" s="18" t="s">
        <v>264</v>
      </c>
      <c r="O41" s="18">
        <v>97000</v>
      </c>
      <c r="P41" s="18"/>
      <c r="Q41" s="18" t="s">
        <v>265</v>
      </c>
      <c r="R41" s="18" t="s">
        <v>266</v>
      </c>
    </row>
  </sheetData>
  <dataValidations count="3">
    <dataValidation type="list" allowBlank="1" showErrorMessage="1" sqref="N4:N182" xr:uid="{00000000-0002-0000-0100-000000000000}">
      <formula1>Hidden_3_Tabla_32567813</formula1>
    </dataValidation>
    <dataValidation type="list" allowBlank="1" showErrorMessage="1" sqref="G4:G182" xr:uid="{00000000-0002-0000-0100-000001000000}">
      <formula1>Hidden_2_Tabla_3256786</formula1>
    </dataValidation>
    <dataValidation type="list" allowBlank="1" showErrorMessage="1" sqref="C4:C182" xr:uid="{00000000-0002-0000-0100-000002000000}">
      <formula1>Hidden_1_Tabla_3256782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18" workbookViewId="0">
      <selection activeCell="B23" sqref="B23:B41"/>
    </sheetView>
  </sheetViews>
  <sheetFormatPr baseColWidth="10" defaultColWidth="9.140625" defaultRowHeight="15" x14ac:dyDescent="0.25"/>
  <cols>
    <col min="1" max="1" width="3.42578125" style="3" bestFit="1" customWidth="1"/>
    <col min="2" max="2" width="36.140625" style="3" bestFit="1" customWidth="1"/>
    <col min="3" max="16384" width="9.140625" style="3"/>
  </cols>
  <sheetData>
    <row r="1" spans="1:2" hidden="1" x14ac:dyDescent="0.25">
      <c r="B1" s="3" t="s">
        <v>9</v>
      </c>
    </row>
    <row r="2" spans="1:2" hidden="1" x14ac:dyDescent="0.25">
      <c r="B2" s="3" t="s">
        <v>202</v>
      </c>
    </row>
    <row r="3" spans="1:2" x14ac:dyDescent="0.25">
      <c r="A3" s="2" t="s">
        <v>87</v>
      </c>
      <c r="B3" s="2" t="s">
        <v>203</v>
      </c>
    </row>
    <row r="4" spans="1:2" x14ac:dyDescent="0.25">
      <c r="A4" s="3">
        <v>1</v>
      </c>
      <c r="B4" s="3" t="s">
        <v>268</v>
      </c>
    </row>
    <row r="5" spans="1:2" x14ac:dyDescent="0.25">
      <c r="A5" s="3">
        <v>2</v>
      </c>
      <c r="B5" s="3" t="s">
        <v>268</v>
      </c>
    </row>
    <row r="6" spans="1:2" x14ac:dyDescent="0.25">
      <c r="A6" s="3">
        <v>3</v>
      </c>
      <c r="B6" s="3" t="s">
        <v>268</v>
      </c>
    </row>
    <row r="7" spans="1:2" x14ac:dyDescent="0.25">
      <c r="A7" s="3">
        <v>4</v>
      </c>
      <c r="B7" s="3" t="s">
        <v>268</v>
      </c>
    </row>
    <row r="8" spans="1:2" x14ac:dyDescent="0.25">
      <c r="A8" s="3">
        <v>5</v>
      </c>
      <c r="B8" s="3" t="s">
        <v>268</v>
      </c>
    </row>
    <row r="9" spans="1:2" x14ac:dyDescent="0.25">
      <c r="A9" s="3">
        <v>6</v>
      </c>
      <c r="B9" s="3" t="s">
        <v>268</v>
      </c>
    </row>
    <row r="10" spans="1:2" x14ac:dyDescent="0.25">
      <c r="A10" s="3">
        <v>7</v>
      </c>
      <c r="B10" s="3" t="s">
        <v>268</v>
      </c>
    </row>
    <row r="11" spans="1:2" x14ac:dyDescent="0.25">
      <c r="A11" s="3">
        <v>8</v>
      </c>
      <c r="B11" s="3" t="s">
        <v>268</v>
      </c>
    </row>
    <row r="12" spans="1:2" x14ac:dyDescent="0.25">
      <c r="A12" s="3">
        <v>9</v>
      </c>
      <c r="B12" s="3" t="s">
        <v>268</v>
      </c>
    </row>
    <row r="13" spans="1:2" x14ac:dyDescent="0.25">
      <c r="A13" s="3">
        <v>10</v>
      </c>
      <c r="B13" s="3" t="s">
        <v>268</v>
      </c>
    </row>
    <row r="14" spans="1:2" x14ac:dyDescent="0.25">
      <c r="A14" s="3">
        <v>11</v>
      </c>
      <c r="B14" s="3" t="s">
        <v>268</v>
      </c>
    </row>
    <row r="15" spans="1:2" x14ac:dyDescent="0.25">
      <c r="A15" s="3">
        <v>12</v>
      </c>
      <c r="B15" s="3" t="s">
        <v>268</v>
      </c>
    </row>
    <row r="16" spans="1:2" x14ac:dyDescent="0.25">
      <c r="A16" s="3">
        <v>13</v>
      </c>
      <c r="B16" s="3" t="s">
        <v>268</v>
      </c>
    </row>
    <row r="17" spans="1:2" x14ac:dyDescent="0.25">
      <c r="A17" s="3">
        <v>14</v>
      </c>
      <c r="B17" s="3" t="s">
        <v>268</v>
      </c>
    </row>
    <row r="18" spans="1:2" x14ac:dyDescent="0.25">
      <c r="A18" s="3">
        <v>15</v>
      </c>
      <c r="B18" s="3" t="s">
        <v>268</v>
      </c>
    </row>
    <row r="19" spans="1:2" x14ac:dyDescent="0.25">
      <c r="A19" s="3">
        <v>16</v>
      </c>
      <c r="B19" s="3" t="s">
        <v>268</v>
      </c>
    </row>
    <row r="20" spans="1:2" x14ac:dyDescent="0.25">
      <c r="A20" s="3">
        <v>17</v>
      </c>
      <c r="B20" s="6" t="s">
        <v>268</v>
      </c>
    </row>
    <row r="21" spans="1:2" x14ac:dyDescent="0.25">
      <c r="A21" s="3">
        <v>18</v>
      </c>
      <c r="B21" s="6" t="s">
        <v>268</v>
      </c>
    </row>
    <row r="22" spans="1:2" x14ac:dyDescent="0.25">
      <c r="A22" s="3">
        <v>19</v>
      </c>
      <c r="B22" s="6" t="s">
        <v>268</v>
      </c>
    </row>
    <row r="23" spans="1:2" x14ac:dyDescent="0.25">
      <c r="A23" s="3">
        <v>20</v>
      </c>
      <c r="B23" s="6" t="s">
        <v>268</v>
      </c>
    </row>
    <row r="24" spans="1:2" x14ac:dyDescent="0.25">
      <c r="A24" s="18">
        <v>21</v>
      </c>
      <c r="B24" s="18" t="s">
        <v>268</v>
      </c>
    </row>
    <row r="25" spans="1:2" x14ac:dyDescent="0.25">
      <c r="A25" s="18">
        <v>22</v>
      </c>
      <c r="B25" s="18" t="s">
        <v>268</v>
      </c>
    </row>
    <row r="26" spans="1:2" x14ac:dyDescent="0.25">
      <c r="A26" s="18">
        <v>23</v>
      </c>
      <c r="B26" s="18" t="s">
        <v>268</v>
      </c>
    </row>
    <row r="27" spans="1:2" x14ac:dyDescent="0.25">
      <c r="A27" s="18">
        <v>24</v>
      </c>
      <c r="B27" s="18" t="s">
        <v>268</v>
      </c>
    </row>
    <row r="28" spans="1:2" x14ac:dyDescent="0.25">
      <c r="A28" s="18">
        <v>25</v>
      </c>
      <c r="B28" s="18" t="s">
        <v>268</v>
      </c>
    </row>
    <row r="29" spans="1:2" x14ac:dyDescent="0.25">
      <c r="A29" s="18">
        <v>26</v>
      </c>
      <c r="B29" s="18" t="s">
        <v>268</v>
      </c>
    </row>
    <row r="30" spans="1:2" x14ac:dyDescent="0.25">
      <c r="A30" s="18">
        <v>27</v>
      </c>
      <c r="B30" s="18" t="s">
        <v>268</v>
      </c>
    </row>
    <row r="31" spans="1:2" x14ac:dyDescent="0.25">
      <c r="A31" s="18">
        <v>28</v>
      </c>
      <c r="B31" s="18" t="s">
        <v>268</v>
      </c>
    </row>
    <row r="32" spans="1:2" x14ac:dyDescent="0.25">
      <c r="A32" s="18">
        <v>29</v>
      </c>
      <c r="B32" s="18" t="s">
        <v>268</v>
      </c>
    </row>
    <row r="33" spans="1:2" x14ac:dyDescent="0.25">
      <c r="A33" s="18">
        <v>30</v>
      </c>
      <c r="B33" s="18" t="s">
        <v>268</v>
      </c>
    </row>
    <row r="34" spans="1:2" x14ac:dyDescent="0.25">
      <c r="A34" s="18">
        <v>31</v>
      </c>
      <c r="B34" s="18" t="s">
        <v>268</v>
      </c>
    </row>
    <row r="35" spans="1:2" x14ac:dyDescent="0.25">
      <c r="A35" s="18">
        <v>32</v>
      </c>
      <c r="B35" s="18" t="s">
        <v>268</v>
      </c>
    </row>
    <row r="36" spans="1:2" x14ac:dyDescent="0.25">
      <c r="A36" s="18">
        <v>33</v>
      </c>
      <c r="B36" s="18" t="s">
        <v>268</v>
      </c>
    </row>
    <row r="37" spans="1:2" x14ac:dyDescent="0.25">
      <c r="A37" s="18">
        <v>34</v>
      </c>
      <c r="B37" s="18" t="s">
        <v>268</v>
      </c>
    </row>
    <row r="38" spans="1:2" x14ac:dyDescent="0.25">
      <c r="A38" s="18">
        <v>35</v>
      </c>
      <c r="B38" s="18" t="s">
        <v>268</v>
      </c>
    </row>
    <row r="39" spans="1:2" x14ac:dyDescent="0.25">
      <c r="A39" s="18">
        <v>36</v>
      </c>
      <c r="B39" s="18" t="s">
        <v>268</v>
      </c>
    </row>
    <row r="40" spans="1:2" x14ac:dyDescent="0.25">
      <c r="A40" s="18">
        <v>37</v>
      </c>
      <c r="B40" s="18" t="s">
        <v>268</v>
      </c>
    </row>
    <row r="41" spans="1:2" x14ac:dyDescent="0.25">
      <c r="A41" s="18">
        <v>38</v>
      </c>
      <c r="B41" s="18"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activeCell="J24" sqref="J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6CCC65-92C8-4BA4-ACAD-715B0A34578B}"/>
</file>

<file path=customXml/itemProps2.xml><?xml version="1.0" encoding="utf-8"?>
<ds:datastoreItem xmlns:ds="http://schemas.openxmlformats.org/officeDocument/2006/customXml" ds:itemID="{6E5C9F98-1411-4FAE-8214-58D9154DAA64}"/>
</file>

<file path=customXml/itemProps3.xml><?xml version="1.0" encoding="utf-8"?>
<ds:datastoreItem xmlns:ds="http://schemas.openxmlformats.org/officeDocument/2006/customXml" ds:itemID="{B4FC705E-5213-49C9-99BE-06187841E4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Hidden_1_Tabla_325679</vt:lpstr>
      <vt:lpstr>Hidden_2_Tabla_325679</vt:lpstr>
      <vt:lpstr>Hidden_3_Tabla_325679</vt:lpstr>
      <vt:lpstr>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Rosalía Gómez Ramírez</cp:lastModifiedBy>
  <dcterms:created xsi:type="dcterms:W3CDTF">2018-10-03T16:44:19Z</dcterms:created>
  <dcterms:modified xsi:type="dcterms:W3CDTF">2019-12-17T21:36:10Z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