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18\cargados con pendientes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<sst xmlns="http://schemas.openxmlformats.org/spreadsheetml/2006/main" count="1379" uniqueCount="472">
  <si>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</si>
  <si>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</si>
  <si>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</si>
  <si>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</si>
  <si>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</si>
  <si>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</si>
  <si>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</si>
  <si>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</si>
  <si>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</si>
  <si>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</si>
  <si>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</si>
  <si>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</si>
  <si>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</si>
  <si>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</si>
  <si>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</si>
  <si>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</si>
  <si>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</si>
  <si>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</si>
  <si>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</si>
  <si>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</si>
  <si>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</si>
  <si>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</si>
  <si>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</si>
  <si>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</si>
  <si>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</si>
  <si>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</si>
  <si>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</si>
  <si>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</si>
  <si>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</si>
  <si>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</si>
  <si>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</si>
  <si>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</si>
  <si>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</si>
  <si>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</si>
  <si>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</si>
  <si>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</si>
  <si>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</si>
  <si>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</si>
  <si>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</si>
  <si>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</si>
  <si>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</si>
  <si>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</si>
  <si>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</si>
  <si>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</si>
  <si>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</si>
  <si>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</si>
  <si>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</si>
  <si>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</si>
  <si>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</si>
  <si>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</si>
  <si>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</si>
  <si>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</si>
  <si>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</si>
  <si>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</si>
  <si>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</si>
  <si>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</si>
  <si>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</si>
  <si>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</si>
  <si>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</si>
  <si>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</si>
  <si>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</si>
  <si>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</si>
  <si>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</si>
  <si>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</si>
  <si>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</si>
  <si>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</si>
  <si>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</si>
  <si>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</si>
  <si>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</si>
  <si>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</si>
  <si>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</si>
  <si>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</si>
  <si>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</si>
  <si>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</si>
  <si>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</si>
  <si>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</si>
  <si>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</si>
  <si>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</si>
  <si>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</si>
  <si>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</si>
  <si>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</si>
  <si>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</si>
  <si>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</si>
  <si>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</si>
  <si>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</si>
  <si>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</si>
  <si>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</si>
  <si>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</si>
  <si>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</si>
  <si>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rqQULbPKcpM=</t>
  </si>
  <si>
    <t>2018</t>
  </si>
  <si>
    <t>01/01/2018</t>
  </si>
  <si>
    <t>31/03/2018</t>
  </si>
  <si>
    <t>Miembro de órgano autónomo</t>
  </si>
  <si>
    <t>5166</t>
  </si>
  <si>
    <t>Asistente Administrativo</t>
  </si>
  <si>
    <t>Dirección de la Facultad de Derecho</t>
  </si>
  <si>
    <t xml:space="preserve">María de los Ángeles </t>
  </si>
  <si>
    <t>Cruz</t>
  </si>
  <si>
    <t>Rosel</t>
  </si>
  <si>
    <t>Viáticos</t>
  </si>
  <si>
    <t>Concurso "Sergio García Ramírez"</t>
  </si>
  <si>
    <t>Nacional</t>
  </si>
  <si>
    <t>5</t>
  </si>
  <si>
    <t>24690</t>
  </si>
  <si>
    <t>México</t>
  </si>
  <si>
    <t>Yucatán</t>
  </si>
  <si>
    <t>Mérida</t>
  </si>
  <si>
    <t>Ciudad de México</t>
  </si>
  <si>
    <t>Asistir como asesora del equipo que representó a la Facultad de Derecho en el Concurso "Sergio García Ramírez"</t>
  </si>
  <si>
    <t>08/10/2017</t>
  </si>
  <si>
    <t>14/10/2017</t>
  </si>
  <si>
    <t>4136707</t>
  </si>
  <si>
    <t>4938</t>
  </si>
  <si>
    <t>0</t>
  </si>
  <si>
    <t>18/10/2017</t>
  </si>
  <si>
    <t/>
  </si>
  <si>
    <t>http://www.cgdf.uady.mx/Doctos/Paf/7-PasajesYViaticos.pdf</t>
  </si>
  <si>
    <t>Facultad de Derecho de la Universidad Autónoma de Yucatán</t>
  </si>
  <si>
    <t>10/04/2018</t>
  </si>
  <si>
    <t xml:space="preserve">Los gastos de pasajes y hospedaje fueron prorrateados entre 5 alumnos y la Abog. Cruz Rosel. Los gastos de los alumnos son reportados en la fracción XXVI. Los gastos generados por este viaje fueron pagados con ingresos propios. </t>
  </si>
  <si>
    <t>lwIULz0Pv68=</t>
  </si>
  <si>
    <t>1201</t>
  </si>
  <si>
    <t>Profesor de Carrera Asociado A</t>
  </si>
  <si>
    <t>Unidad de Posgrado e Investigación de la Facultad de Derecho</t>
  </si>
  <si>
    <t>Mario Antonio</t>
  </si>
  <si>
    <t>Cardeña</t>
  </si>
  <si>
    <t>Lara</t>
  </si>
  <si>
    <t>Evento de la Asociación Nacional de Universidades e Instituciones de Educación Superior</t>
  </si>
  <si>
    <t>Estado de México</t>
  </si>
  <si>
    <t>Valle de Bravo</t>
  </si>
  <si>
    <t>Evento de la Asociación Nacional de Universidades e Instituciones de Educación Superior con motivo de las actividades relativas al proyecto de profesionalización y certificación en operadores del sistema de justicia penal</t>
  </si>
  <si>
    <t>08/11/2017</t>
  </si>
  <si>
    <t>10/11/2017</t>
  </si>
  <si>
    <t>4136706</t>
  </si>
  <si>
    <t>4070.95</t>
  </si>
  <si>
    <t>13/11/2017</t>
  </si>
  <si>
    <t>http://www.transparencia.uady.mx/sitios/dere/documentos_publicos/Cuarto%20Trimestre%202017/Informes%20de%20comisi%C3%B3n%20IV%20Trimestre/95%20Mario%20Carde%C3%B1a%20081117.pdf</t>
  </si>
  <si>
    <t>Los gastos reportados en este viaje fueron pagados con ingresos propios. La factura que ampara los gastos de esta persona también ampara los gastos de la Mtra. Xochitl Mézquita y la Mtra. María Teresa Vázquez.</t>
  </si>
  <si>
    <t>DHUHRZOFng0=</t>
  </si>
  <si>
    <t>Secretaría Académica de la Facultad de Derecho</t>
  </si>
  <si>
    <t>Xochitl Aline</t>
  </si>
  <si>
    <t xml:space="preserve">Mézquita </t>
  </si>
  <si>
    <t>Leana</t>
  </si>
  <si>
    <t xml:space="preserve">Evento de la Asociación Nacional de Universidades e Instituciones de Educación Superior </t>
  </si>
  <si>
    <t>4136705</t>
  </si>
  <si>
    <t>11/11/2017</t>
  </si>
  <si>
    <t>http://www.transparencia.uady.mx/sitios/dere/documentos_publicos/2018/I%20Trimestre%202018/Art%C3%ADculo%2070/Informes%20de%20comisi%C3%B3n%20I%20Trimestre%202018/3%20Xochitl%20M%C3%A9zquita%20081117.pdf</t>
  </si>
  <si>
    <t>Los gastos reportados en este viaje fueron pagados con ingresos propios. La factura que ampara los gastos de esta persona también ampara los gastos del Abog. Mario Cardeña y la Mtra. María Teresa Vázquez.</t>
  </si>
  <si>
    <t>xoIH0mYcQIY=</t>
  </si>
  <si>
    <t>1428</t>
  </si>
  <si>
    <t>Profesor de Asignatura de Enseñanza Superior A</t>
  </si>
  <si>
    <t>María Teresa</t>
  </si>
  <si>
    <t>Vázquez</t>
  </si>
  <si>
    <t>Baqueiro</t>
  </si>
  <si>
    <t>4136704</t>
  </si>
  <si>
    <t>Los gastos reportados en este viaje fueron pagados con ingresos propios. La factura que ampara los gastos de esta persona también ampara los gastos del Abog. Mario Cardeña y la Mtra. Xochitl Mézquita.</t>
  </si>
  <si>
    <t>5hVaYfz7YGw=</t>
  </si>
  <si>
    <t>11/10/2017</t>
  </si>
  <si>
    <t>13/10/2017</t>
  </si>
  <si>
    <t>4136703</t>
  </si>
  <si>
    <t>2814</t>
  </si>
  <si>
    <t>16/10/2017</t>
  </si>
  <si>
    <t>http://www.transparencia.uady.mx/sitios/dere/documentos_publicos/Cuarto%20Trimestre%202017/Informes%20de%20comisi%C3%B3n%20IV%20Trimestre/89%20Mario%20Carde%C3%B1a%20111017.pdf</t>
  </si>
  <si>
    <t>6gBEWWDj2sM=</t>
  </si>
  <si>
    <t>4136702</t>
  </si>
  <si>
    <t>http://www.transparencia.uady.mx/sitios/dere/documentos_publicos/Cuarto%20Trimestre%202017/Informes%20de%20comisi%C3%B3n%20IV%20Trimestre/90%20Xochitl%20M%C3%A9zquita%20111017.pdf</t>
  </si>
  <si>
    <t>QTDpj0iT+pQ=</t>
  </si>
  <si>
    <t>4136701</t>
  </si>
  <si>
    <t>3TyfGIXq/ug=</t>
  </si>
  <si>
    <t>4110</t>
  </si>
  <si>
    <t>Profesor de Carrera de Enseñanza Superior Titular C Tiempo Completo</t>
  </si>
  <si>
    <t>Rectoría de la Universidad Autónoma de Yucatán</t>
  </si>
  <si>
    <t>Carlos Alberto</t>
  </si>
  <si>
    <t>Macedonio</t>
  </si>
  <si>
    <t>Hernández</t>
  </si>
  <si>
    <t>Premiación a la Excelencia del Examen General para el Egreso de Licenciatura</t>
  </si>
  <si>
    <t>Representar a la Facultad de Derecho en la Premiación a la Excelencia del Examen General para el egreso de Licenciatura</t>
  </si>
  <si>
    <t>24/01/2018</t>
  </si>
  <si>
    <t>25/01/2018</t>
  </si>
  <si>
    <t>4136700</t>
  </si>
  <si>
    <t>7270.92</t>
  </si>
  <si>
    <t>751</t>
  </si>
  <si>
    <t>Los gastos reportados en este viaje fueron pagados con ingresos propios. Las facturas de pasajes aéreos amparan los gastos del Dr. Carlos Macedonio y la Mtra. Lucely Carballo.</t>
  </si>
  <si>
    <t>opYwnvglZuQ=</t>
  </si>
  <si>
    <t>1604</t>
  </si>
  <si>
    <t>Lucely Martina</t>
  </si>
  <si>
    <t>Carballo</t>
  </si>
  <si>
    <t>Solís</t>
  </si>
  <si>
    <t>4136699</t>
  </si>
  <si>
    <t>7010.92</t>
  </si>
  <si>
    <t>1011</t>
  </si>
  <si>
    <t>eTY16xLQbZI=</t>
  </si>
  <si>
    <t>Competencia Internacional sobre Derechos Humanos Eduardo Jiménez de Aréchaga</t>
  </si>
  <si>
    <t>Internacional</t>
  </si>
  <si>
    <t>Costa Rica</t>
  </si>
  <si>
    <t>San José</t>
  </si>
  <si>
    <t>Asesora del equipo participante de alumnos que representó a la Facultad de Derecho en la Competencia Internacional sobre Derechos Humanos Eduardo Jiménez de Aréchaga</t>
  </si>
  <si>
    <t>18/11/2017</t>
  </si>
  <si>
    <t>25/11/2017</t>
  </si>
  <si>
    <t>4136698</t>
  </si>
  <si>
    <t>3908.56</t>
  </si>
  <si>
    <t>1611.44</t>
  </si>
  <si>
    <t>30/11/2017</t>
  </si>
  <si>
    <t>http://www.transparencia.uady.mx/sitios/dere/documentos_publicos/Cuarto%20Trimestre%202017/Informes%20de%20comisi%C3%B3n%20IV%20Trimestre/84%20Ma.%20de%20los%20%C3%81ngeles%20Cruz%20Rosel.pdf</t>
  </si>
  <si>
    <t xml:space="preserve">Los gastos reportados en este viaje fueron pagados con ingresos propios. Las facturas pagadas en colones costarricenses,  se realizó la conversión de colones a dólares, para posteriormente realizar la conversión de dólares a pesos mexicanos, dado que no hay equivalencia de colones a pesos mexicanos. </t>
  </si>
  <si>
    <t>yjWAA03D0VE=</t>
  </si>
  <si>
    <t>06/12/2017</t>
  </si>
  <si>
    <t>08/12/2017</t>
  </si>
  <si>
    <t>4136697</t>
  </si>
  <si>
    <t>1236</t>
  </si>
  <si>
    <t>1264</t>
  </si>
  <si>
    <t>11/12/2017</t>
  </si>
  <si>
    <t>Los gastos reportados en este viaje fueron pagados con ingresos propios.</t>
  </si>
  <si>
    <t>JGRWsthej88=</t>
  </si>
  <si>
    <t>Omar Edmundo</t>
  </si>
  <si>
    <t>Suárez</t>
  </si>
  <si>
    <t>Piña</t>
  </si>
  <si>
    <t>4136696</t>
  </si>
  <si>
    <t>900</t>
  </si>
  <si>
    <t>1600</t>
  </si>
  <si>
    <t>http://www.transparencia.uady.mx/sitios/dere/documentos_publicos/2018/I%20Trimestre%202018/Art%C3%ADculo%2070/Informes%20de%20comisi%C3%B3n%20I%20Trimestre%202018/12%20Omar%20Su%C3%A1rez%20dic.pdf</t>
  </si>
  <si>
    <t>tQ1G4pKRIyQ=</t>
  </si>
  <si>
    <t>4136695</t>
  </si>
  <si>
    <t>2500</t>
  </si>
  <si>
    <t>http://www.transparencia.uady.mx/sitios/dere/documentos_publicos/2018/I%20Trimestre%202018/Art%C3%ADculo%2070/Informes%20de%20comisi%C3%B3n%20I%20Trimestre%202018/13%20Xochitl%20M%C3%A9zquita%20061217.pdf</t>
  </si>
  <si>
    <t>jCrwIZTYqNA=</t>
  </si>
  <si>
    <t>Visita a la Universidad Autónoma de Tlaxcala y Encuentro de Cuerpos Académicos sobre temas del Nuevo Sistema de Justicia Penal.</t>
  </si>
  <si>
    <t>Tlaxcala</t>
  </si>
  <si>
    <t>Visitas a escenarios reales y Participar como ponente en el Encuentro de Cuerpos Académicos sobre temas del Nuevo Sistema de Justicia Penal.</t>
  </si>
  <si>
    <t>07/12/2017</t>
  </si>
  <si>
    <t>09/12/2017</t>
  </si>
  <si>
    <t>4136694</t>
  </si>
  <si>
    <t>1054</t>
  </si>
  <si>
    <t>1946</t>
  </si>
  <si>
    <t>12/12/2017</t>
  </si>
  <si>
    <t>http://www.transparencia.uady.mx/sitios/dere/documentos_publicos/Cuarto%20Trimestre%202017/Informes%20de%20comisi%C3%B3n%20IV%20Trimestre/86%20Lucely%20Carballo.pdf</t>
  </si>
  <si>
    <t>3E42hWt7iME=</t>
  </si>
  <si>
    <t>Actividades relativas al Proyecto de Profesionalización de Operadores y Comunicadores del Sistema de Justicia Penal</t>
  </si>
  <si>
    <t>4136693</t>
  </si>
  <si>
    <t>http://www.transparencia.uady.mx/sitios/dere/documentos_publicos/2018/I%20Trimestre%202018/Art%C3%ADculo%2070/Informes%20de%20comisi%C3%B3n%20I%20Trimestre%202018/15%20Mario%20Carde%C3%B1a%20061217.pdf</t>
  </si>
  <si>
    <t>zP9BuDf3ptI=</t>
  </si>
  <si>
    <t>Reunión operativa para la implementación de los Diplomados de Profesionalización de Operadores y Comunicadores del Sistema de Justicia Penal</t>
  </si>
  <si>
    <t>28/11/2017</t>
  </si>
  <si>
    <t>29/11/2017</t>
  </si>
  <si>
    <t>4136692</t>
  </si>
  <si>
    <t>840</t>
  </si>
  <si>
    <t>http://www.transparencia.uady.mx/sitios/dere/documentos_publicos/2018/I%20Trimestre%202018/Art%C3%ADculo%2070/Informes%20de%20comisi%C3%B3n%20I%20Trimestre%202018/16%20Mario%20Carde%C3%B1a%20291117.pdf</t>
  </si>
  <si>
    <t>Yl0a8LZicq0=</t>
  </si>
  <si>
    <t>4136691</t>
  </si>
  <si>
    <t>1883</t>
  </si>
  <si>
    <t>1117</t>
  </si>
  <si>
    <t>14/12/2017</t>
  </si>
  <si>
    <t>http://www.transparencia.uady.mx/sitios/dere/documentos_publicos/Cuarto%20Trimestre%202017/Informes%20de%20comisi%C3%B3n%20IV%20Trimestre/85%20Carlos%20Macedonio.pdf</t>
  </si>
  <si>
    <t>zBQIEWF+9tU=</t>
  </si>
  <si>
    <t>7121</t>
  </si>
  <si>
    <t>Profesionista B</t>
  </si>
  <si>
    <t>Jesús Iyiro</t>
  </si>
  <si>
    <t>Gallegos</t>
  </si>
  <si>
    <t>Berzunza</t>
  </si>
  <si>
    <t>Feria de Profesiones 2018</t>
  </si>
  <si>
    <t>Tizimín</t>
  </si>
  <si>
    <t>Apoyo en la Feria de Profesiones 2018</t>
  </si>
  <si>
    <t>02/02/2018</t>
  </si>
  <si>
    <t>4136690</t>
  </si>
  <si>
    <t>743.39</t>
  </si>
  <si>
    <t>06/02/2018</t>
  </si>
  <si>
    <t>http://www.transparencia.uady.mx/sitios/dere/documentos_publicos/2018/I%20Trimestre%202018/Art%C3%ADculo%2070/Informes%20de%20comisi%C3%B3n%20I%20Trimestre%202018/18%20Iyiro%20GAllegos.pdf</t>
  </si>
  <si>
    <t>breOLOl9MlY=</t>
  </si>
  <si>
    <t>Reunión de la Asociación de Facultades, Escuelas e Institutos de Derecho de América Latina</t>
  </si>
  <si>
    <t>Quintana Roo</t>
  </si>
  <si>
    <t>Benito Juárez</t>
  </si>
  <si>
    <t>Asistir en representación de la Facultad de Derecho en la Reunión de la Asociación de Facultades, Escuelas e Institutos de Derecho de América Latina</t>
  </si>
  <si>
    <t>08/03/2018</t>
  </si>
  <si>
    <t>10/03/2018</t>
  </si>
  <si>
    <t>4136689</t>
  </si>
  <si>
    <t>3368</t>
  </si>
  <si>
    <t>554</t>
  </si>
  <si>
    <t>txn7yXrzLgo=</t>
  </si>
  <si>
    <t>7125</t>
  </si>
  <si>
    <t>Contador A</t>
  </si>
  <si>
    <t>Secretaría Administrativa</t>
  </si>
  <si>
    <t>Hary José</t>
  </si>
  <si>
    <t>Basulto</t>
  </si>
  <si>
    <t>López</t>
  </si>
  <si>
    <t>Torneo de Futbol Soccer</t>
  </si>
  <si>
    <t>Cozumel</t>
  </si>
  <si>
    <t>Asistencia como Coordinador Deportivo en el Torne de Futbol soccer donde participaron las selecciones Varonil y Femenil de la Facultad de Derecho</t>
  </si>
  <si>
    <t>24/02/2018</t>
  </si>
  <si>
    <t>25/02/2018</t>
  </si>
  <si>
    <t>4136688</t>
  </si>
  <si>
    <t>599</t>
  </si>
  <si>
    <t>1401</t>
  </si>
  <si>
    <t>77Tp+WG5U0o=</t>
  </si>
  <si>
    <t>XIX Congreso Latinoamericano de la Asociación de Facultades, Escuelas e Institutos de Derecho de América Latina</t>
  </si>
  <si>
    <t>Asistencia al XIX Congreso Latinoamericano de la Asociación de Facultades, Escuelas e Institutos de Derecho de América Latina</t>
  </si>
  <si>
    <t>13/03/2018</t>
  </si>
  <si>
    <t>14/03/2018</t>
  </si>
  <si>
    <t>4136687</t>
  </si>
  <si>
    <t>3896.51</t>
  </si>
  <si>
    <t>887</t>
  </si>
  <si>
    <t>PEgDkZe4WTc=</t>
  </si>
  <si>
    <t>1432</t>
  </si>
  <si>
    <t>Profesor de Asignatura de Enseñanza Superior B</t>
  </si>
  <si>
    <t>Álvaro</t>
  </si>
  <si>
    <t>Chay</t>
  </si>
  <si>
    <t>Pech</t>
  </si>
  <si>
    <t>Visita a ejidos y escenarios reales locales</t>
  </si>
  <si>
    <t>Santa Elena</t>
  </si>
  <si>
    <t>Asistir acompañando a los alumnos de la Facultad de Derecho a ejidos y escenarios reales locales</t>
  </si>
  <si>
    <t>4136686</t>
  </si>
  <si>
    <t>397.5</t>
  </si>
  <si>
    <t>1102.5</t>
  </si>
  <si>
    <t>21/03/2018</t>
  </si>
  <si>
    <t>http://www.transparencia.uady.mx/sitios/dere/documentos_publicos/2018/I%20Trimestre%202018/Art%C3%ADculo%2070/Informes%20de%20comisi%C3%B3n%20I%20Trimestre%202018/22%20Alvaro%20Chay.pdf</t>
  </si>
  <si>
    <t>F5uUwj/Fp5I=</t>
  </si>
  <si>
    <t>17/03/2018</t>
  </si>
  <si>
    <t>4136685</t>
  </si>
  <si>
    <t>995.8</t>
  </si>
  <si>
    <t>504.2</t>
  </si>
  <si>
    <t>http://www.transparencia.uady.mx/sitios/dere/documentos_publicos/2018/I%20Trimestre%202018/Art%C3%ADculo%2070/Informes%20de%20comisi%C3%B3n%20I%20Trimestre%202018/23%20Alvaro%20Chay.pdf</t>
  </si>
  <si>
    <t>jDL6ioB5Vvg=</t>
  </si>
  <si>
    <t>Reunión de trabajo junto con el auditor Superior de Hacienda y el Fiscal General</t>
  </si>
  <si>
    <t>Chetumal</t>
  </si>
  <si>
    <t>Representar a la Facultad de Derecho en la reunión de trabajo con el Auditor Superior de Hacienda y el Fiscal General</t>
  </si>
  <si>
    <t>16/03/2018</t>
  </si>
  <si>
    <t>4136684</t>
  </si>
  <si>
    <t>980</t>
  </si>
  <si>
    <t>4020</t>
  </si>
  <si>
    <t>GA0iY5uwjg8=</t>
  </si>
  <si>
    <t>4136683</t>
  </si>
  <si>
    <t>883</t>
  </si>
  <si>
    <t>2117</t>
  </si>
  <si>
    <t>5NU2CO7hHO0=</t>
  </si>
  <si>
    <t>4136682</t>
  </si>
  <si>
    <t>1015.39</t>
  </si>
  <si>
    <t>1984.61</t>
  </si>
  <si>
    <t>22/03/2018</t>
  </si>
  <si>
    <t>http://www.transparencia.uady.mx/sitios/dere/documentos_publicos/2018/I%20Trimestre%202018/Art%C3%ADculo%2070/Informes%20de%20comisi%C3%B3n%20I%20Trimestre%202018/26%20Xochitl%20M%C3%A9zquita.pdf</t>
  </si>
  <si>
    <t>KKsNzmUwMKo=</t>
  </si>
  <si>
    <t>5105</t>
  </si>
  <si>
    <t>Auxiliar Administrativo</t>
  </si>
  <si>
    <t>José Yair</t>
  </si>
  <si>
    <t>Moreno</t>
  </si>
  <si>
    <t>V Competencia Nacional de Litigación Oral ABA-ROLI Fase Regional</t>
  </si>
  <si>
    <t>Asistir como asesor del equipo de alumnos que representó a la Facultad de Derecho en el V Competencia Nacional de Litigación Oral ABA- ROLI Fase Regional</t>
  </si>
  <si>
    <t>11/03/2018</t>
  </si>
  <si>
    <t>4136681</t>
  </si>
  <si>
    <t>4759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</si>
  <si>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</si>
  <si>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</si>
  <si>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</si>
  <si>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</si>
  <si>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</si>
  <si>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</si>
  <si>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</si>
  <si>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</si>
  <si>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</si>
  <si>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</si>
  <si>
    <t>Representación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</si>
  <si>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</si>
  <si>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</si>
  <si>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</si>
  <si>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</si>
  <si>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</si>
  <si>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</si>
  <si>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</si>
  <si>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2Cr5E6xvVSg=</t>
  </si>
  <si>
    <t>3710</t>
  </si>
  <si>
    <t>Pasajes aéreos</t>
  </si>
  <si>
    <t>MrZ05NHKBBc=</t>
  </si>
  <si>
    <t>s51sBBuSzug=</t>
  </si>
  <si>
    <t>Pap4vF1tn/4=</t>
  </si>
  <si>
    <t>r/phWBaltDQ=</t>
  </si>
  <si>
    <t>q0eEsKPXRZI=</t>
  </si>
  <si>
    <t>YUU3FU2TPag=</t>
  </si>
  <si>
    <t>jRUvOI6DXcw=</t>
  </si>
  <si>
    <t>5521.92</t>
  </si>
  <si>
    <t>poJy0Opl8KM=</t>
  </si>
  <si>
    <t>3750</t>
  </si>
  <si>
    <t>Viáticos en el país</t>
  </si>
  <si>
    <t>1749</t>
  </si>
  <si>
    <t>EyfpGrQHVUI=</t>
  </si>
  <si>
    <t>gIHQxD5a6bU=</t>
  </si>
  <si>
    <t>1489</t>
  </si>
  <si>
    <t>VAWeebMD/2M=</t>
  </si>
  <si>
    <t>26u+8rnE+LU=</t>
  </si>
  <si>
    <t>SiWRy1wo3cM=</t>
  </si>
  <si>
    <t>bg2/fZRXgkY=</t>
  </si>
  <si>
    <t>IBsM3kQzoq0=</t>
  </si>
  <si>
    <t>G4o3vES7BlI=</t>
  </si>
  <si>
    <t>/fZZfuFEkSk=</t>
  </si>
  <si>
    <t>UJK3sLDaOvM=</t>
  </si>
  <si>
    <t>/+ghhZR2Joo=</t>
  </si>
  <si>
    <t>cZ+HmAlVGuc=</t>
  </si>
  <si>
    <t>3720</t>
  </si>
  <si>
    <t>Pasajes terrestres</t>
  </si>
  <si>
    <t>922</t>
  </si>
  <si>
    <t>SHziiLtUuzU=</t>
  </si>
  <si>
    <t>2446</t>
  </si>
  <si>
    <t>S7drId6kIEY=</t>
  </si>
  <si>
    <t>6K9Z8S0XP/k=</t>
  </si>
  <si>
    <t>1783.51</t>
  </si>
  <si>
    <t>D/L11fA6KHg=</t>
  </si>
  <si>
    <t>2113</t>
  </si>
  <si>
    <t>wt/KovjdK1c=</t>
  </si>
  <si>
    <t>rGkht0I+FxU=</t>
  </si>
  <si>
    <t>iEczZH9i94o=</t>
  </si>
  <si>
    <t>YzLb4hdOFAA=</t>
  </si>
  <si>
    <t>b7jpev4ngCE=</t>
  </si>
  <si>
    <t>9IpyH5i3Q4U=</t>
  </si>
  <si>
    <t>41964</t>
  </si>
  <si>
    <t>Hipervínculo a las facturas o comprobantes</t>
  </si>
  <si>
    <t>Fuqit/PvLJQ=</t>
  </si>
  <si>
    <t>http://www.transparencia.uady.mx/sitios/dere/documentos_publicos/2018/I%20Trimestre%202018/Art%C3%ADculo%2070/Vi%C3%A1ticos%20facturas%201%20Trimestre%202018/1%20Mar%C3%ADa%20de%20los%20Angeles%20Cruz.pdf</t>
  </si>
  <si>
    <t>Dw4XBTL9q2s=</t>
  </si>
  <si>
    <t>http://www.transparencia.uady.mx/sitios/dere/documentos_publicos/2018/I%20Trimestre%202018/Art%C3%ADculo%2070/Vi%C3%A1ticos%20facturas%201%20Trimestre%202018/2%20Mario%20Carde%C3%B1a.pdf</t>
  </si>
  <si>
    <t>iAqPCsKAMaI=</t>
  </si>
  <si>
    <t>http://www.transparencia.uady.mx/sitios/dere/documentos_publicos/2018/I%20Trimestre%202018/Art%C3%ADculo%2070/Vi%C3%A1ticos%20facturas%201%20Trimestre%202018/3%20Xochitl%20M%C3%A9zquita.pdf</t>
  </si>
  <si>
    <t>wyzRNaDNpQU=</t>
  </si>
  <si>
    <t>http://www.transparencia.uady.mx/sitios/dere/documentos_publicos/2018/I%20Trimestre%202018/Art%C3%ADculo%2070/Vi%C3%A1ticos%20facturas%201%20Trimestre%202018/4%20Mar%C3%ADa%20Teresa%20V%C3%A1zquez.pdf</t>
  </si>
  <si>
    <t>wI68qkfcd54=</t>
  </si>
  <si>
    <t>http://www.transparencia.uady.mx/sitios/dere/documentos_publicos/2018/I%20Trimestre%202018/Art%C3%ADculo%2070/Vi%C3%A1ticos%20facturas%201%20Trimestre%202018/5%20Mario%20CArde%C3%B1a.pdf</t>
  </si>
  <si>
    <t>5k40pMoN7lU=</t>
  </si>
  <si>
    <t>http://www.transparencia.uady.mx/sitios/dere/documentos_publicos/2018/I%20Trimestre%202018/Art%C3%ADculo%2070/Vi%C3%A1ticos%20facturas%201%20Trimestre%202018/6%20Xochitl%20M%C3%A9zquita.pdf</t>
  </si>
  <si>
    <t>VQnOrTxOL/g=</t>
  </si>
  <si>
    <t>http://www.transparencia.uady.mx/sitios/dere/documentos_publicos/2018/I%20Trimestre%202018/Art%C3%ADculo%2070/Vi%C3%A1ticos%20facturas%201%20Trimestre%202018/7%20Mar%C3%ADa%20Teresa%20V%C3%A1zquez.pdf</t>
  </si>
  <si>
    <t>9Eymmp1O+lU=</t>
  </si>
  <si>
    <t>http://www.transparencia.uady.mx/sitios/dere/documentos_publicos/2018/I%20Trimestre%202018/Art%C3%ADculo%2070/Vi%C3%A1ticos%20facturas%201%20Trimestre%202018/8%20Carlos%20Macedonio.pdf</t>
  </si>
  <si>
    <t>zwdGpgR5tcs=</t>
  </si>
  <si>
    <t>http://www.transparencia.uady.mx/sitios/dere/documentos_publicos/2018/I%20Trimestre%202018/Art%C3%ADculo%2070/Vi%C3%A1ticos%20facturas%201%20Trimestre%202018/9%20Lucely%20Carballo.pdf</t>
  </si>
  <si>
    <t>wqchZ/7p7w8=</t>
  </si>
  <si>
    <t>Fot7PvWfs2w=</t>
  </si>
  <si>
    <t>http://www.transparencia.uady.mx/sitios/dere/documentos_publicos/2018/I%20Trimestre%202018/Art%C3%ADculo%2070/Vi%C3%A1ticos%20facturas%201%20Trimestre%202018/11%20Maria%20Teresa%20Vazquez.pdf</t>
  </si>
  <si>
    <t>5gJjTyBghqY=</t>
  </si>
  <si>
    <t>http://www.transparencia.uady.mx/sitios/dere/documentos_publicos/2018/I%20Trimestre%202018/Art%C3%ADculo%2070/Vi%C3%A1ticos%20facturas%201%20Trimestre%202018/12%20Omar%20Suarez.pdf</t>
  </si>
  <si>
    <t>3Sx3F09G64c=</t>
  </si>
  <si>
    <t>http://www.transparencia.uady.mx/sitios/dere/documentos_publicos/2018/I%20Trimestre%202018/Art%C3%ADculo%2070/Vi%C3%A1ticos%20facturas%201%20Trimestre%202018/13%20Xichitl%20Mezquita.pdf</t>
  </si>
  <si>
    <t>HL7jmp+qTp8=</t>
  </si>
  <si>
    <t>http://www.transparencia.uady.mx/sitios/dere/documentos_publicos/2018/I%20Trimestre%202018/Art%C3%ADculo%2070/Vi%C3%A1ticos%20facturas%201%20Trimestre%202018/14%20Lucely%20Carballo.pdf</t>
  </si>
  <si>
    <t>t5dTj0fUPRk=</t>
  </si>
  <si>
    <t>http://www.transparencia.uady.mx/sitios/dere/documentos_publicos/2018/I%20Trimestre%202018/Art%C3%ADculo%2070/Vi%C3%A1ticos%20facturas%201%20Trimestre%202018/15%20Mario%20Carde%C3%B1a.pdf</t>
  </si>
  <si>
    <t>vc2TX3g/dPI=</t>
  </si>
  <si>
    <t>http://www.transparencia.uady.mx/sitios/dere/documentos_publicos/2018/I%20Trimestre%202018/Art%C3%ADculo%2070/Vi%C3%A1ticos%20facturas%201%20Trimestre%202018/16%20MArio%20Carde%C3%B1a.pdf</t>
  </si>
  <si>
    <t>wxdycLhPQKY=</t>
  </si>
  <si>
    <t>http://www.transparencia.uady.mx/sitios/dere/documentos_publicos/2018/I%20Trimestre%202018/Art%C3%ADculo%2070/Vi%C3%A1ticos%20facturas%201%20Trimestre%202018/17%20Carlos%20Macedonio.pdf</t>
  </si>
  <si>
    <t>czdK5MHBQ+Y=</t>
  </si>
  <si>
    <t>iLL3tVh2Ei0=</t>
  </si>
  <si>
    <t>http://www.transparencia.uady.mx/sitios/dere/documentos_publicos/2018/I%20Trimestre%202018/Art%C3%ADculo%2070/Vi%C3%A1ticos%20facturas%201%20Trimestre%202018/19%20Carlos%20Macedonio.pdf</t>
  </si>
  <si>
    <t>8u9ighqvtog=</t>
  </si>
  <si>
    <t>http://www.transparencia.uady.mx/sitios/dere/documentos_publicos/2018/I%20Trimestre%202018/Art%C3%ADculo%2070/Vi%C3%A1ticos%20facturas%201%20Trimestre%202018/20%20Hary%20Basulto.pdf</t>
  </si>
  <si>
    <t>QXe0KjHgn8g=</t>
  </si>
  <si>
    <t>http://www.transparencia.uady.mx/sitios/dere/documentos_publicos/2018/I%20Trimestre%202018/Art%C3%ADculo%2070/Vi%C3%A1ticos%20facturas%201%20Trimestre%202018/21%20Carlos%20Macedonio.pdf</t>
  </si>
  <si>
    <t>paCRIyt3vvU=</t>
  </si>
  <si>
    <t>http://www.transparencia.uady.mx/sitios/dere/documentos_publicos/2018/I%20Trimestre%202018/Art%C3%ADculo%2070/Vi%C3%A1ticos%20facturas%201%20Trimestre%202018/22%20Alvaro%20Chay.pdf</t>
  </si>
  <si>
    <t>PKp/S8bkuLw=</t>
  </si>
  <si>
    <t>http://www.transparencia.uady.mx/sitios/dere/documentos_publicos/2018/I%20Trimestre%202018/Art%C3%ADculo%2070/Vi%C3%A1ticos%20facturas%201%20Trimestre%202018/23%20Alvaro%20Chay.pdf</t>
  </si>
  <si>
    <t>pSkT7UbC/is=</t>
  </si>
  <si>
    <t>http://www.transparencia.uady.mx/sitios/dere/documentos_publicos/2018/I%20Trimestre%202018/Art%C3%ADculo%2070/Vi%C3%A1ticos%20facturas%201%20Trimestre%202018/24%20Carlos%20Macedonio.pdf</t>
  </si>
  <si>
    <t>X7T4B6x/aJ0=</t>
  </si>
  <si>
    <t>http://www.transparencia.uady.mx/sitios/dere/documentos_publicos/2018/I%20Trimestre%202018/Art%C3%ADculo%2070/Vi%C3%A1ticos%20facturas%201%20Trimestre%202018/25%20Mar%C3%ADa%20Teresa%20Vazquez.pdf</t>
  </si>
  <si>
    <t>UG86mJfgxag=</t>
  </si>
  <si>
    <t>ZUou2gjJ2tI=</t>
  </si>
  <si>
    <t>http://www.transparencia.uady.mx/sitios/dere/documentos_publicos/2018/I%20Trimestre%202018/Art%C3%ADculo%2070/Vi%C3%A1ticos%20facturas%201%20Trimestre%202018/27%20Yair%20Moreno.pdf</t>
  </si>
  <si>
    <t>http://www.transparencia.uady.mx/sitios/dere/documentos_publicos/2018/I%20Trimestre%202018/Art%C3%ADculo%2070/Vi%C3%A1ticos%20facturas%201%20Trimestre%202018/10%20Mar%C3%ADa%20de%20los%20%C3%81ngeles%20Cruz%20VP%20Plataforma.pdf</t>
  </si>
  <si>
    <t>http://www.transparencia.uady.mx/sitios/dere/documentos_publicos/2018/I%20Trimestre%202018/Art%C3%ADculo%2070/Vi%C3%A1ticos%20facturas%201%20Trimestre%202018/18%20Iyiro%20Gallegos%20VP%20Plataforma.pdf</t>
  </si>
  <si>
    <t>http://www.transparencia.uady.mx/sitios/dere/documentos_publicos/2018/I%20Trimestre%202018/Art%C3%ADculo%2070/Vi%C3%A1ticos%20facturas%201%20Trimestre%202018/26%20Xochitl%20M%C3%A9zquita%20VP%20Plataforma.pdf</t>
  </si>
  <si>
    <t>http://www.transparencia.uady.mx/sitios/dere/documentos_publicos/2018/I%20Trimestre%202018/Art%C3%ADculo%2070/Informes%20de%20comisi%C3%B3n%20I%20Trimestre%202018/4%20Mar%C3%ADa%20Teresa%20V%C3%A1zquez.pdf</t>
  </si>
  <si>
    <t>http://www.transparencia.uady.mx/sitios/dere/documentos_publicos/Cuarto%20Trimestre%202017/Informes%20de%20comisi%C3%B3n%20IV%20Trimestre/91%20Mar%C3%ADa%20Teresa%20V%C3%A1zquez.pdf</t>
  </si>
  <si>
    <t>http://www.transparencia.uady.mx/sitios/dere/documentos_publicos/2018/I%20Trimestre%202018/Art%C3%ADculo%2070/Informes%20de%20comisi%C3%B3n%20I%20Trimestre%202018/11%20Mar%C3%ADa%20Teresa%20V%C3%A1zquez.pdf</t>
  </si>
  <si>
    <t>http://www.transparencia.uady.mx/sitios/dere/documentos_publicos/2018/I%20Trimestre%202018/Art%C3%ADculo%2070/Informes%20de%20comisi%C3%B3n%20I%20Trimestre%202018/25%20Mar%C3%ADa%20Teresa%20V%C3%A1zquez.pdf</t>
  </si>
  <si>
    <t>http://www.transparencia.uady.mx/sitios/dere/documentos_publicos/2018/I%20Trimestre%202018/Art%C3%ADculo%2070/Informes%20de%20comisi%C3%B3n%20I%20Trimestre%202018/27%20Yair%20Moreno.pdf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</si>
</sst>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dere/documentos_publicos/2018/I%20Trimestre%202018/Art%C3%ADculo%2070/Informes%20de%20comisi%C3%B3n%20I%20Trimestre%202018/11%20Mar%C3%ADa%20Teresa%20V%C3%A1zquez.pdf" TargetMode="External"/><Relationship Id="rId2" Type="http://schemas.openxmlformats.org/officeDocument/2006/relationships/hyperlink" Target="http://transparencia.uady.mx/sitios/dere/documentos_publicos/Cuarto%20Trimestre%202017/Informes%20de%20comisi%C3%B3n%20IV%20Trimestre/91%20Mar%C3%ADa%20Teresa%20V%C3%A1zquez.pdf" TargetMode="External"/><Relationship Id="rId1" Type="http://schemas.openxmlformats.org/officeDocument/2006/relationships/hyperlink" Target="http://transparencia.uady.mx/sitios/dere/documentos_publicos/2018/I%20Trimestre%202018/Art%C3%ADculo%2070/Informes%20de%20comisi%C3%B3n%20I%20Trimestre%202018/4%20Mar%C3%ADa%20Teresa%20V%C3%A1zquez.pdf" TargetMode="External"/><Relationship Id="rId5" Type="http://schemas.openxmlformats.org/officeDocument/2006/relationships/hyperlink" Target="http://transparencia.uady.mx/sitios/dere/documentos_publicos/2018/I%20Trimestre%202018/Art%C3%ADculo%2070/Informes%20de%20comisi%C3%B3n%20I%20Trimestre%202018/27%20Yair%20Moreno.pdf" TargetMode="External"/><Relationship Id="rId4" Type="http://schemas.openxmlformats.org/officeDocument/2006/relationships/hyperlink" Target="http://transparencia.uady.mx/sitios/dere/documentos_publicos/2018/I%20Trimestre%202018/Art%C3%ADculo%2070/Informes%20de%20comisi%C3%B3n%20I%20Trimestre%202018/25%20Mar%C3%ADa%20Teresa%20V%C3%A1zquez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dere/documentos_publicos/2018/I%20Trimestre%202018/Art%C3%ADculo%2070/Vi%C3%A1ticos%20facturas%201%20Trimestre%202018/26%20Xochitl%20M%C3%A9zquita%20VP%20Plataforma.pdf" TargetMode="External"/><Relationship Id="rId2" Type="http://schemas.openxmlformats.org/officeDocument/2006/relationships/hyperlink" Target="http://transparencia.uady.mx/sitios/dere/documentos_publicos/2018/I%20Trimestre%202018/Art%C3%ADculo%2070/Vi%C3%A1ticos%20facturas%201%20Trimestre%202018/18%20Iyiro%20Gallegos%20VP%20Plataforma.pdf" TargetMode="External"/><Relationship Id="rId1" Type="http://schemas.openxmlformats.org/officeDocument/2006/relationships/hyperlink" Target="http://transparencia.uady.mx/sitios/dere/documentos_publicos/2018/I%20Trimestre%202018/Art%C3%ADculo%2070/Vi%C3%A1ticos%20facturas%201%20Trimestre%202018/10%20Mar%C3%ADa%20de%20los%20%C3%81ngeles%20Cruz%20VP%20Platafor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topLeftCell="AB15" workbookViewId="0">
      <selection activeCell="AD7" sqref="AD7"/>
    </sheetView>
  </sheetViews>
  <sheetFormatPr baseColWidth="10" defaultColWidth="9" defaultRowHeight="15" x14ac:dyDescent="0.25"/>
  <cols>
    <col min="1" max="1" width="15.25" bestFit="1" customWidth="1"/>
    <col min="2" max="2" width="8" bestFit="1" customWidth="1"/>
    <col min="3" max="3" width="36.5" bestFit="1" customWidth="1"/>
    <col min="4" max="4" width="38.625" bestFit="1" customWidth="1"/>
    <col min="5" max="5" width="41.75" bestFit="1" customWidth="1"/>
    <col min="6" max="6" width="21" bestFit="1" customWidth="1"/>
    <col min="7" max="8" width="59.875" bestFit="1" customWidth="1"/>
    <col min="9" max="9" width="53.375" bestFit="1" customWidth="1"/>
    <col min="10" max="10" width="18.75" bestFit="1" customWidth="1"/>
    <col min="11" max="11" width="13.5" bestFit="1" customWidth="1"/>
    <col min="12" max="12" width="15.375" bestFit="1" customWidth="1"/>
    <col min="13" max="13" width="21.5" bestFit="1" customWidth="1"/>
    <col min="14" max="14" width="111.75" bestFit="1" customWidth="1"/>
    <col min="15" max="15" width="20.625" bestFit="1" customWidth="1"/>
    <col min="16" max="16" width="53.25" bestFit="1" customWidth="1"/>
    <col min="17" max="17" width="39.875" bestFit="1" customWidth="1"/>
    <col min="18" max="18" width="30" bestFit="1" customWidth="1"/>
    <col min="19" max="19" width="32.375" bestFit="1" customWidth="1"/>
    <col min="20" max="20" width="32.5" bestFit="1" customWidth="1"/>
    <col min="21" max="21" width="30.875" bestFit="1" customWidth="1"/>
    <col min="22" max="22" width="33.25" bestFit="1" customWidth="1"/>
    <col min="23" max="23" width="33.375" bestFit="1" customWidth="1"/>
    <col min="24" max="24" width="185.875" bestFit="1" customWidth="1"/>
    <col min="25" max="25" width="33.875" bestFit="1" customWidth="1"/>
    <col min="26" max="26" width="35.375" bestFit="1" customWidth="1"/>
    <col min="27" max="27" width="36.5" bestFit="1" customWidth="1"/>
    <col min="28" max="28" width="49" bestFit="1" customWidth="1"/>
    <col min="29" max="29" width="60" bestFit="1" customWidth="1"/>
    <col min="30" max="30" width="47.125" bestFit="1" customWidth="1"/>
    <col min="31" max="31" width="202.125" bestFit="1" customWidth="1"/>
    <col min="32" max="32" width="38.375" bestFit="1" customWidth="1"/>
    <col min="33" max="33" width="84.625" bestFit="1" customWidth="1"/>
    <col min="34" max="34" width="73.125" bestFit="1" customWidth="1"/>
    <col min="35" max="35" width="17.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108</v>
      </c>
      <c r="W8" s="3" t="s">
        <v>108</v>
      </c>
      <c r="X8" s="3" t="s">
        <v>109</v>
      </c>
      <c r="Y8" s="3" t="s">
        <v>110</v>
      </c>
      <c r="Z8" s="3" t="s">
        <v>111</v>
      </c>
      <c r="AA8" s="3" t="s">
        <v>112</v>
      </c>
      <c r="AB8" s="3" t="s">
        <v>113</v>
      </c>
      <c r="AC8" s="3" t="s">
        <v>114</v>
      </c>
      <c r="AD8" s="3" t="s">
        <v>115</v>
      </c>
      <c r="AE8" s="3" t="s">
        <v>116</v>
      </c>
      <c r="AF8" s="3" t="s">
        <v>112</v>
      </c>
      <c r="AG8" s="3" t="s">
        <v>117</v>
      </c>
      <c r="AH8" s="3" t="s">
        <v>118</v>
      </c>
      <c r="AI8" s="3" t="s">
        <v>119</v>
      </c>
      <c r="AJ8" s="3" t="s">
        <v>92</v>
      </c>
      <c r="AK8" s="3" t="s">
        <v>120</v>
      </c>
    </row>
    <row r="9" spans="1:37" ht="45" customHeight="1" x14ac:dyDescent="0.25">
      <c r="A9" s="3" t="s">
        <v>121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122</v>
      </c>
      <c r="G9" s="3" t="s">
        <v>123</v>
      </c>
      <c r="H9" s="3" t="s">
        <v>123</v>
      </c>
      <c r="I9" s="3" t="s">
        <v>124</v>
      </c>
      <c r="J9" s="3" t="s">
        <v>125</v>
      </c>
      <c r="K9" s="3" t="s">
        <v>126</v>
      </c>
      <c r="L9" s="3" t="s">
        <v>127</v>
      </c>
      <c r="M9" s="3" t="s">
        <v>100</v>
      </c>
      <c r="N9" s="3" t="s">
        <v>128</v>
      </c>
      <c r="O9" s="3" t="s">
        <v>102</v>
      </c>
      <c r="P9" s="3" t="s">
        <v>114</v>
      </c>
      <c r="Q9" s="3" t="s">
        <v>114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129</v>
      </c>
      <c r="W9" s="3" t="s">
        <v>130</v>
      </c>
      <c r="X9" s="3" t="s">
        <v>131</v>
      </c>
      <c r="Y9" s="3" t="s">
        <v>132</v>
      </c>
      <c r="Z9" s="3" t="s">
        <v>133</v>
      </c>
      <c r="AA9" s="3" t="s">
        <v>134</v>
      </c>
      <c r="AB9" s="3" t="s">
        <v>135</v>
      </c>
      <c r="AC9" s="3" t="s">
        <v>114</v>
      </c>
      <c r="AD9" s="3" t="s">
        <v>136</v>
      </c>
      <c r="AE9" s="3" t="s">
        <v>137</v>
      </c>
      <c r="AF9" s="3" t="s">
        <v>134</v>
      </c>
      <c r="AG9" s="3" t="s">
        <v>117</v>
      </c>
      <c r="AH9" s="3" t="s">
        <v>118</v>
      </c>
      <c r="AI9" s="3" t="s">
        <v>119</v>
      </c>
      <c r="AJ9" s="3" t="s">
        <v>92</v>
      </c>
      <c r="AK9" s="3" t="s">
        <v>138</v>
      </c>
    </row>
    <row r="10" spans="1:37" ht="45" customHeight="1" x14ac:dyDescent="0.25">
      <c r="A10" s="3" t="s">
        <v>139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122</v>
      </c>
      <c r="G10" s="3" t="s">
        <v>123</v>
      </c>
      <c r="H10" s="3" t="s">
        <v>123</v>
      </c>
      <c r="I10" s="3" t="s">
        <v>140</v>
      </c>
      <c r="J10" s="3" t="s">
        <v>141</v>
      </c>
      <c r="K10" s="3" t="s">
        <v>142</v>
      </c>
      <c r="L10" s="3" t="s">
        <v>143</v>
      </c>
      <c r="M10" s="3" t="s">
        <v>100</v>
      </c>
      <c r="N10" s="3" t="s">
        <v>144</v>
      </c>
      <c r="O10" s="3" t="s">
        <v>102</v>
      </c>
      <c r="P10" s="3" t="s">
        <v>114</v>
      </c>
      <c r="Q10" s="3" t="s">
        <v>114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129</v>
      </c>
      <c r="W10" s="3" t="s">
        <v>130</v>
      </c>
      <c r="X10" s="3" t="s">
        <v>131</v>
      </c>
      <c r="Y10" s="3" t="s">
        <v>132</v>
      </c>
      <c r="Z10" s="3" t="s">
        <v>133</v>
      </c>
      <c r="AA10" s="3" t="s">
        <v>145</v>
      </c>
      <c r="AB10" s="3" t="s">
        <v>135</v>
      </c>
      <c r="AC10" s="3" t="s">
        <v>114</v>
      </c>
      <c r="AD10" s="3" t="s">
        <v>146</v>
      </c>
      <c r="AE10" s="3" t="s">
        <v>147</v>
      </c>
      <c r="AF10" s="3" t="s">
        <v>145</v>
      </c>
      <c r="AG10" s="3" t="s">
        <v>117</v>
      </c>
      <c r="AH10" s="3" t="s">
        <v>118</v>
      </c>
      <c r="AI10" s="3" t="s">
        <v>119</v>
      </c>
      <c r="AJ10" s="3" t="s">
        <v>92</v>
      </c>
      <c r="AK10" s="3" t="s">
        <v>148</v>
      </c>
    </row>
    <row r="11" spans="1:37" ht="45" customHeight="1" x14ac:dyDescent="0.25">
      <c r="A11" s="3" t="s">
        <v>149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150</v>
      </c>
      <c r="G11" s="3" t="s">
        <v>151</v>
      </c>
      <c r="H11" s="3" t="s">
        <v>151</v>
      </c>
      <c r="I11" s="3" t="s">
        <v>140</v>
      </c>
      <c r="J11" s="3" t="s">
        <v>152</v>
      </c>
      <c r="K11" s="3" t="s">
        <v>153</v>
      </c>
      <c r="L11" s="3" t="s">
        <v>154</v>
      </c>
      <c r="M11" s="3" t="s">
        <v>100</v>
      </c>
      <c r="N11" s="3" t="s">
        <v>144</v>
      </c>
      <c r="O11" s="3" t="s">
        <v>102</v>
      </c>
      <c r="P11" s="3" t="s">
        <v>114</v>
      </c>
      <c r="Q11" s="3" t="s">
        <v>114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129</v>
      </c>
      <c r="W11" s="3" t="s">
        <v>130</v>
      </c>
      <c r="X11" s="3" t="s">
        <v>131</v>
      </c>
      <c r="Y11" s="3" t="s">
        <v>132</v>
      </c>
      <c r="Z11" s="3" t="s">
        <v>133</v>
      </c>
      <c r="AA11" s="3" t="s">
        <v>155</v>
      </c>
      <c r="AB11" s="3" t="s">
        <v>135</v>
      </c>
      <c r="AC11" s="3" t="s">
        <v>114</v>
      </c>
      <c r="AD11" s="8">
        <v>43053</v>
      </c>
      <c r="AE11" s="4" t="s">
        <v>467</v>
      </c>
      <c r="AF11" s="3" t="s">
        <v>155</v>
      </c>
      <c r="AG11" s="3" t="s">
        <v>117</v>
      </c>
      <c r="AH11" s="3" t="s">
        <v>118</v>
      </c>
      <c r="AI11" s="3" t="s">
        <v>119</v>
      </c>
      <c r="AJ11" s="3" t="s">
        <v>92</v>
      </c>
      <c r="AK11" s="3" t="s">
        <v>156</v>
      </c>
    </row>
    <row r="12" spans="1:37" ht="45" customHeight="1" x14ac:dyDescent="0.25">
      <c r="A12" s="3" t="s">
        <v>157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122</v>
      </c>
      <c r="G12" s="3" t="s">
        <v>123</v>
      </c>
      <c r="H12" s="3" t="s">
        <v>123</v>
      </c>
      <c r="I12" s="3" t="s">
        <v>140</v>
      </c>
      <c r="J12" s="3" t="s">
        <v>125</v>
      </c>
      <c r="K12" s="3" t="s">
        <v>126</v>
      </c>
      <c r="L12" s="3" t="s">
        <v>127</v>
      </c>
      <c r="M12" s="3" t="s">
        <v>100</v>
      </c>
      <c r="N12" s="3" t="s">
        <v>128</v>
      </c>
      <c r="O12" s="3" t="s">
        <v>102</v>
      </c>
      <c r="P12" s="3" t="s">
        <v>114</v>
      </c>
      <c r="Q12" s="3" t="s">
        <v>114</v>
      </c>
      <c r="R12" s="3" t="s">
        <v>105</v>
      </c>
      <c r="S12" s="3" t="s">
        <v>106</v>
      </c>
      <c r="T12" s="3" t="s">
        <v>107</v>
      </c>
      <c r="U12" s="3" t="s">
        <v>105</v>
      </c>
      <c r="V12" s="3" t="s">
        <v>129</v>
      </c>
      <c r="W12" s="3" t="s">
        <v>130</v>
      </c>
      <c r="X12" s="3" t="s">
        <v>131</v>
      </c>
      <c r="Y12" s="3" t="s">
        <v>158</v>
      </c>
      <c r="Z12" s="3" t="s">
        <v>159</v>
      </c>
      <c r="AA12" s="3" t="s">
        <v>160</v>
      </c>
      <c r="AB12" s="3" t="s">
        <v>161</v>
      </c>
      <c r="AC12" s="3" t="s">
        <v>114</v>
      </c>
      <c r="AD12" s="3" t="s">
        <v>162</v>
      </c>
      <c r="AE12" s="3" t="s">
        <v>163</v>
      </c>
      <c r="AF12" s="3" t="s">
        <v>160</v>
      </c>
      <c r="AG12" s="3" t="s">
        <v>117</v>
      </c>
      <c r="AH12" s="3" t="s">
        <v>118</v>
      </c>
      <c r="AI12" s="3" t="s">
        <v>119</v>
      </c>
      <c r="AJ12" s="3" t="s">
        <v>92</v>
      </c>
      <c r="AK12" s="3" t="s">
        <v>138</v>
      </c>
    </row>
    <row r="13" spans="1:37" ht="45" customHeight="1" x14ac:dyDescent="0.25">
      <c r="A13" s="3" t="s">
        <v>164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122</v>
      </c>
      <c r="G13" s="3" t="s">
        <v>123</v>
      </c>
      <c r="H13" s="3" t="s">
        <v>123</v>
      </c>
      <c r="I13" s="3" t="s">
        <v>140</v>
      </c>
      <c r="J13" s="3" t="s">
        <v>141</v>
      </c>
      <c r="K13" s="3" t="s">
        <v>142</v>
      </c>
      <c r="L13" s="3" t="s">
        <v>143</v>
      </c>
      <c r="M13" s="3" t="s">
        <v>100</v>
      </c>
      <c r="N13" s="3" t="s">
        <v>144</v>
      </c>
      <c r="O13" s="3" t="s">
        <v>102</v>
      </c>
      <c r="P13" s="3" t="s">
        <v>114</v>
      </c>
      <c r="Q13" s="3" t="s">
        <v>114</v>
      </c>
      <c r="R13" s="3" t="s">
        <v>105</v>
      </c>
      <c r="S13" s="3" t="s">
        <v>106</v>
      </c>
      <c r="T13" s="3" t="s">
        <v>107</v>
      </c>
      <c r="U13" s="3" t="s">
        <v>105</v>
      </c>
      <c r="V13" s="3" t="s">
        <v>129</v>
      </c>
      <c r="W13" s="3" t="s">
        <v>130</v>
      </c>
      <c r="X13" s="3" t="s">
        <v>131</v>
      </c>
      <c r="Y13" s="3" t="s">
        <v>158</v>
      </c>
      <c r="Z13" s="3" t="s">
        <v>159</v>
      </c>
      <c r="AA13" s="3" t="s">
        <v>165</v>
      </c>
      <c r="AB13" s="3" t="s">
        <v>161</v>
      </c>
      <c r="AC13" s="3" t="s">
        <v>114</v>
      </c>
      <c r="AD13" s="3" t="s">
        <v>162</v>
      </c>
      <c r="AE13" s="3" t="s">
        <v>166</v>
      </c>
      <c r="AF13" s="3" t="s">
        <v>165</v>
      </c>
      <c r="AG13" s="3" t="s">
        <v>117</v>
      </c>
      <c r="AH13" s="3" t="s">
        <v>118</v>
      </c>
      <c r="AI13" s="3" t="s">
        <v>119</v>
      </c>
      <c r="AJ13" s="3" t="s">
        <v>92</v>
      </c>
      <c r="AK13" s="3" t="s">
        <v>148</v>
      </c>
    </row>
    <row r="14" spans="1:37" ht="45" customHeight="1" x14ac:dyDescent="0.25">
      <c r="A14" s="3" t="s">
        <v>167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150</v>
      </c>
      <c r="G14" s="3" t="s">
        <v>151</v>
      </c>
      <c r="H14" s="3" t="s">
        <v>151</v>
      </c>
      <c r="I14" s="3" t="s">
        <v>140</v>
      </c>
      <c r="J14" s="3" t="s">
        <v>152</v>
      </c>
      <c r="K14" s="3" t="s">
        <v>153</v>
      </c>
      <c r="L14" s="3" t="s">
        <v>154</v>
      </c>
      <c r="M14" s="3" t="s">
        <v>100</v>
      </c>
      <c r="N14" s="3" t="s">
        <v>144</v>
      </c>
      <c r="O14" s="3" t="s">
        <v>102</v>
      </c>
      <c r="P14" s="3" t="s">
        <v>114</v>
      </c>
      <c r="Q14" s="3" t="s">
        <v>114</v>
      </c>
      <c r="R14" s="3" t="s">
        <v>105</v>
      </c>
      <c r="S14" s="3" t="s">
        <v>106</v>
      </c>
      <c r="T14" s="3" t="s">
        <v>107</v>
      </c>
      <c r="U14" s="3" t="s">
        <v>105</v>
      </c>
      <c r="V14" s="3" t="s">
        <v>129</v>
      </c>
      <c r="W14" s="3" t="s">
        <v>130</v>
      </c>
      <c r="X14" s="3" t="s">
        <v>131</v>
      </c>
      <c r="Y14" s="3" t="s">
        <v>158</v>
      </c>
      <c r="Z14" s="3" t="s">
        <v>159</v>
      </c>
      <c r="AA14" s="3" t="s">
        <v>168</v>
      </c>
      <c r="AB14" s="3" t="s">
        <v>161</v>
      </c>
      <c r="AC14" s="3" t="s">
        <v>114</v>
      </c>
      <c r="AD14" s="3" t="s">
        <v>162</v>
      </c>
      <c r="AE14" s="4" t="s">
        <v>468</v>
      </c>
      <c r="AF14" s="3" t="s">
        <v>168</v>
      </c>
      <c r="AG14" s="3" t="s">
        <v>117</v>
      </c>
      <c r="AH14" s="3" t="s">
        <v>118</v>
      </c>
      <c r="AI14" s="3" t="s">
        <v>119</v>
      </c>
      <c r="AJ14" s="3" t="s">
        <v>92</v>
      </c>
      <c r="AK14" s="3" t="s">
        <v>156</v>
      </c>
    </row>
    <row r="15" spans="1:37" ht="45" customHeight="1" x14ac:dyDescent="0.25">
      <c r="A15" s="3" t="s">
        <v>169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170</v>
      </c>
      <c r="G15" s="3" t="s">
        <v>171</v>
      </c>
      <c r="H15" s="3" t="s">
        <v>171</v>
      </c>
      <c r="I15" s="3" t="s">
        <v>172</v>
      </c>
      <c r="J15" s="3" t="s">
        <v>173</v>
      </c>
      <c r="K15" s="3" t="s">
        <v>174</v>
      </c>
      <c r="L15" s="3" t="s">
        <v>175</v>
      </c>
      <c r="M15" s="3" t="s">
        <v>100</v>
      </c>
      <c r="N15" s="3" t="s">
        <v>176</v>
      </c>
      <c r="O15" s="3" t="s">
        <v>102</v>
      </c>
      <c r="P15" s="3" t="s">
        <v>114</v>
      </c>
      <c r="Q15" s="3" t="s">
        <v>114</v>
      </c>
      <c r="R15" s="3" t="s">
        <v>105</v>
      </c>
      <c r="S15" s="3" t="s">
        <v>106</v>
      </c>
      <c r="T15" s="3" t="s">
        <v>107</v>
      </c>
      <c r="U15" s="3" t="s">
        <v>105</v>
      </c>
      <c r="V15" s="3" t="s">
        <v>108</v>
      </c>
      <c r="W15" s="3" t="s">
        <v>108</v>
      </c>
      <c r="X15" s="3" t="s">
        <v>177</v>
      </c>
      <c r="Y15" s="3" t="s">
        <v>178</v>
      </c>
      <c r="Z15" s="3" t="s">
        <v>179</v>
      </c>
      <c r="AA15" s="3" t="s">
        <v>180</v>
      </c>
      <c r="AB15" s="3" t="s">
        <v>181</v>
      </c>
      <c r="AC15" s="3" t="s">
        <v>182</v>
      </c>
      <c r="AD15" s="3" t="s">
        <v>116</v>
      </c>
      <c r="AE15" s="3" t="s">
        <v>116</v>
      </c>
      <c r="AF15" s="3" t="s">
        <v>180</v>
      </c>
      <c r="AG15" s="3" t="s">
        <v>117</v>
      </c>
      <c r="AH15" s="3" t="s">
        <v>118</v>
      </c>
      <c r="AI15" s="3" t="s">
        <v>119</v>
      </c>
      <c r="AJ15" s="3" t="s">
        <v>92</v>
      </c>
      <c r="AK15" s="3" t="s">
        <v>183</v>
      </c>
    </row>
    <row r="16" spans="1:37" ht="45" customHeight="1" x14ac:dyDescent="0.25">
      <c r="A16" s="3" t="s">
        <v>184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185</v>
      </c>
      <c r="G16" s="3" t="s">
        <v>171</v>
      </c>
      <c r="H16" s="3" t="s">
        <v>171</v>
      </c>
      <c r="I16" s="3" t="s">
        <v>96</v>
      </c>
      <c r="J16" s="3" t="s">
        <v>186</v>
      </c>
      <c r="K16" s="3" t="s">
        <v>187</v>
      </c>
      <c r="L16" s="3" t="s">
        <v>188</v>
      </c>
      <c r="M16" s="3" t="s">
        <v>100</v>
      </c>
      <c r="N16" s="3" t="s">
        <v>176</v>
      </c>
      <c r="O16" s="3" t="s">
        <v>102</v>
      </c>
      <c r="P16" s="3" t="s">
        <v>114</v>
      </c>
      <c r="Q16" s="3" t="s">
        <v>114</v>
      </c>
      <c r="R16" s="3" t="s">
        <v>105</v>
      </c>
      <c r="S16" s="3" t="s">
        <v>106</v>
      </c>
      <c r="T16" s="3" t="s">
        <v>107</v>
      </c>
      <c r="U16" s="3" t="s">
        <v>105</v>
      </c>
      <c r="V16" s="3" t="s">
        <v>108</v>
      </c>
      <c r="W16" s="3" t="s">
        <v>108</v>
      </c>
      <c r="X16" s="3" t="s">
        <v>177</v>
      </c>
      <c r="Y16" s="3" t="s">
        <v>178</v>
      </c>
      <c r="Z16" s="3" t="s">
        <v>179</v>
      </c>
      <c r="AA16" s="3" t="s">
        <v>189</v>
      </c>
      <c r="AB16" s="3" t="s">
        <v>190</v>
      </c>
      <c r="AC16" s="3" t="s">
        <v>191</v>
      </c>
      <c r="AD16" s="3" t="s">
        <v>116</v>
      </c>
      <c r="AE16" s="3" t="s">
        <v>116</v>
      </c>
      <c r="AF16" s="3" t="s">
        <v>189</v>
      </c>
      <c r="AG16" s="3" t="s">
        <v>117</v>
      </c>
      <c r="AH16" s="3" t="s">
        <v>118</v>
      </c>
      <c r="AI16" s="3" t="s">
        <v>119</v>
      </c>
      <c r="AJ16" s="3" t="s">
        <v>92</v>
      </c>
      <c r="AK16" s="3" t="s">
        <v>183</v>
      </c>
    </row>
    <row r="17" spans="1:37" ht="45" customHeight="1" x14ac:dyDescent="0.25">
      <c r="A17" s="3" t="s">
        <v>192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95</v>
      </c>
      <c r="I17" s="3" t="s">
        <v>96</v>
      </c>
      <c r="J17" s="3" t="s">
        <v>97</v>
      </c>
      <c r="K17" s="3" t="s">
        <v>98</v>
      </c>
      <c r="L17" s="3" t="s">
        <v>99</v>
      </c>
      <c r="M17" s="3" t="s">
        <v>100</v>
      </c>
      <c r="N17" s="3" t="s">
        <v>193</v>
      </c>
      <c r="O17" s="3" t="s">
        <v>194</v>
      </c>
      <c r="P17" s="3" t="s">
        <v>114</v>
      </c>
      <c r="Q17" s="3" t="s">
        <v>114</v>
      </c>
      <c r="R17" s="3" t="s">
        <v>105</v>
      </c>
      <c r="S17" s="3" t="s">
        <v>106</v>
      </c>
      <c r="T17" s="3" t="s">
        <v>107</v>
      </c>
      <c r="U17" s="3" t="s">
        <v>195</v>
      </c>
      <c r="V17" s="3" t="s">
        <v>196</v>
      </c>
      <c r="W17" s="3" t="s">
        <v>196</v>
      </c>
      <c r="X17" s="3" t="s">
        <v>197</v>
      </c>
      <c r="Y17" s="3" t="s">
        <v>198</v>
      </c>
      <c r="Z17" s="3" t="s">
        <v>199</v>
      </c>
      <c r="AA17" s="3" t="s">
        <v>200</v>
      </c>
      <c r="AB17" s="3" t="s">
        <v>201</v>
      </c>
      <c r="AC17" s="3" t="s">
        <v>202</v>
      </c>
      <c r="AD17" s="3" t="s">
        <v>203</v>
      </c>
      <c r="AE17" s="3" t="s">
        <v>204</v>
      </c>
      <c r="AF17" s="3" t="s">
        <v>200</v>
      </c>
      <c r="AG17" s="3" t="s">
        <v>117</v>
      </c>
      <c r="AH17" s="3" t="s">
        <v>118</v>
      </c>
      <c r="AI17" s="3" t="s">
        <v>119</v>
      </c>
      <c r="AJ17" s="3" t="s">
        <v>92</v>
      </c>
      <c r="AK17" s="3" t="s">
        <v>205</v>
      </c>
    </row>
    <row r="18" spans="1:37" ht="45" customHeight="1" x14ac:dyDescent="0.25">
      <c r="A18" s="3" t="s">
        <v>206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150</v>
      </c>
      <c r="G18" s="3" t="s">
        <v>151</v>
      </c>
      <c r="H18" s="3" t="s">
        <v>151</v>
      </c>
      <c r="I18" s="3" t="s">
        <v>140</v>
      </c>
      <c r="J18" s="3" t="s">
        <v>152</v>
      </c>
      <c r="K18" s="3" t="s">
        <v>153</v>
      </c>
      <c r="L18" s="3" t="s">
        <v>154</v>
      </c>
      <c r="M18" s="3" t="s">
        <v>100</v>
      </c>
      <c r="N18" s="3" t="s">
        <v>128</v>
      </c>
      <c r="O18" s="3" t="s">
        <v>102</v>
      </c>
      <c r="P18" s="3" t="s">
        <v>114</v>
      </c>
      <c r="Q18" s="3" t="s">
        <v>114</v>
      </c>
      <c r="R18" s="3" t="s">
        <v>105</v>
      </c>
      <c r="S18" s="3" t="s">
        <v>106</v>
      </c>
      <c r="T18" s="3" t="s">
        <v>107</v>
      </c>
      <c r="U18" s="3" t="s">
        <v>105</v>
      </c>
      <c r="V18" s="3" t="s">
        <v>108</v>
      </c>
      <c r="W18" s="3" t="s">
        <v>108</v>
      </c>
      <c r="X18" s="3" t="s">
        <v>131</v>
      </c>
      <c r="Y18" s="3" t="s">
        <v>207</v>
      </c>
      <c r="Z18" s="3" t="s">
        <v>208</v>
      </c>
      <c r="AA18" s="3" t="s">
        <v>209</v>
      </c>
      <c r="AB18" s="3" t="s">
        <v>210</v>
      </c>
      <c r="AC18" s="3" t="s">
        <v>211</v>
      </c>
      <c r="AD18" s="3" t="s">
        <v>212</v>
      </c>
      <c r="AE18" s="4" t="s">
        <v>469</v>
      </c>
      <c r="AF18" s="3" t="s">
        <v>209</v>
      </c>
      <c r="AG18" s="3" t="s">
        <v>117</v>
      </c>
      <c r="AH18" s="3" t="s">
        <v>118</v>
      </c>
      <c r="AI18" s="3" t="s">
        <v>119</v>
      </c>
      <c r="AJ18" s="3" t="s">
        <v>92</v>
      </c>
      <c r="AK18" s="3" t="s">
        <v>213</v>
      </c>
    </row>
    <row r="19" spans="1:37" ht="45" customHeight="1" x14ac:dyDescent="0.25">
      <c r="A19" s="3" t="s">
        <v>214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150</v>
      </c>
      <c r="G19" s="3" t="s">
        <v>151</v>
      </c>
      <c r="H19" s="3" t="s">
        <v>151</v>
      </c>
      <c r="I19" s="3" t="s">
        <v>140</v>
      </c>
      <c r="J19" s="3" t="s">
        <v>215</v>
      </c>
      <c r="K19" s="3" t="s">
        <v>216</v>
      </c>
      <c r="L19" s="3" t="s">
        <v>217</v>
      </c>
      <c r="M19" s="3" t="s">
        <v>100</v>
      </c>
      <c r="N19" s="3" t="s">
        <v>144</v>
      </c>
      <c r="O19" s="3" t="s">
        <v>102</v>
      </c>
      <c r="P19" s="3" t="s">
        <v>114</v>
      </c>
      <c r="Q19" s="3" t="s">
        <v>114</v>
      </c>
      <c r="R19" s="3" t="s">
        <v>105</v>
      </c>
      <c r="S19" s="3" t="s">
        <v>106</v>
      </c>
      <c r="T19" s="3" t="s">
        <v>107</v>
      </c>
      <c r="U19" s="3" t="s">
        <v>105</v>
      </c>
      <c r="V19" s="3" t="s">
        <v>108</v>
      </c>
      <c r="W19" s="3" t="s">
        <v>108</v>
      </c>
      <c r="X19" s="3" t="s">
        <v>131</v>
      </c>
      <c r="Y19" s="3" t="s">
        <v>207</v>
      </c>
      <c r="Z19" s="3" t="s">
        <v>208</v>
      </c>
      <c r="AA19" s="3" t="s">
        <v>218</v>
      </c>
      <c r="AB19" s="3" t="s">
        <v>219</v>
      </c>
      <c r="AC19" s="3" t="s">
        <v>220</v>
      </c>
      <c r="AD19" s="3" t="s">
        <v>212</v>
      </c>
      <c r="AE19" s="3" t="s">
        <v>221</v>
      </c>
      <c r="AF19" s="3" t="s">
        <v>218</v>
      </c>
      <c r="AG19" s="3" t="s">
        <v>117</v>
      </c>
      <c r="AH19" s="3" t="s">
        <v>118</v>
      </c>
      <c r="AI19" s="3" t="s">
        <v>119</v>
      </c>
      <c r="AJ19" s="3" t="s">
        <v>92</v>
      </c>
      <c r="AK19" s="3" t="s">
        <v>213</v>
      </c>
    </row>
    <row r="20" spans="1:37" ht="45" customHeight="1" x14ac:dyDescent="0.25">
      <c r="A20" s="3" t="s">
        <v>222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122</v>
      </c>
      <c r="G20" s="3" t="s">
        <v>123</v>
      </c>
      <c r="H20" s="3" t="s">
        <v>123</v>
      </c>
      <c r="I20" s="3" t="s">
        <v>140</v>
      </c>
      <c r="J20" s="3" t="s">
        <v>141</v>
      </c>
      <c r="K20" s="3" t="s">
        <v>142</v>
      </c>
      <c r="L20" s="3" t="s">
        <v>143</v>
      </c>
      <c r="M20" s="3" t="s">
        <v>100</v>
      </c>
      <c r="N20" s="3" t="s">
        <v>144</v>
      </c>
      <c r="O20" s="3" t="s">
        <v>102</v>
      </c>
      <c r="P20" s="3" t="s">
        <v>114</v>
      </c>
      <c r="Q20" s="3" t="s">
        <v>114</v>
      </c>
      <c r="R20" s="3" t="s">
        <v>105</v>
      </c>
      <c r="S20" s="3" t="s">
        <v>106</v>
      </c>
      <c r="T20" s="3" t="s">
        <v>107</v>
      </c>
      <c r="U20" s="3" t="s">
        <v>105</v>
      </c>
      <c r="V20" s="3" t="s">
        <v>108</v>
      </c>
      <c r="W20" s="3" t="s">
        <v>108</v>
      </c>
      <c r="X20" s="3" t="s">
        <v>131</v>
      </c>
      <c r="Y20" s="3" t="s">
        <v>207</v>
      </c>
      <c r="Z20" s="3" t="s">
        <v>208</v>
      </c>
      <c r="AA20" s="3" t="s">
        <v>223</v>
      </c>
      <c r="AB20" s="3" t="s">
        <v>224</v>
      </c>
      <c r="AC20" s="3" t="s">
        <v>114</v>
      </c>
      <c r="AD20" s="3" t="s">
        <v>212</v>
      </c>
      <c r="AE20" s="3" t="s">
        <v>225</v>
      </c>
      <c r="AF20" s="3" t="s">
        <v>223</v>
      </c>
      <c r="AG20" s="3" t="s">
        <v>117</v>
      </c>
      <c r="AH20" s="3" t="s">
        <v>118</v>
      </c>
      <c r="AI20" s="3" t="s">
        <v>119</v>
      </c>
      <c r="AJ20" s="3" t="s">
        <v>92</v>
      </c>
      <c r="AK20" s="3" t="s">
        <v>213</v>
      </c>
    </row>
    <row r="21" spans="1:37" ht="45" customHeight="1" x14ac:dyDescent="0.25">
      <c r="A21" s="3" t="s">
        <v>226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185</v>
      </c>
      <c r="G21" s="3" t="s">
        <v>171</v>
      </c>
      <c r="H21" s="3" t="s">
        <v>171</v>
      </c>
      <c r="I21" s="3" t="s">
        <v>96</v>
      </c>
      <c r="J21" s="3" t="s">
        <v>186</v>
      </c>
      <c r="K21" s="3" t="s">
        <v>187</v>
      </c>
      <c r="L21" s="3" t="s">
        <v>188</v>
      </c>
      <c r="M21" s="3" t="s">
        <v>100</v>
      </c>
      <c r="N21" s="3" t="s">
        <v>227</v>
      </c>
      <c r="O21" s="3" t="s">
        <v>102</v>
      </c>
      <c r="P21" s="3" t="s">
        <v>114</v>
      </c>
      <c r="Q21" s="3" t="s">
        <v>114</v>
      </c>
      <c r="R21" s="3" t="s">
        <v>105</v>
      </c>
      <c r="S21" s="3" t="s">
        <v>106</v>
      </c>
      <c r="T21" s="3" t="s">
        <v>107</v>
      </c>
      <c r="U21" s="3" t="s">
        <v>105</v>
      </c>
      <c r="V21" s="3" t="s">
        <v>228</v>
      </c>
      <c r="W21" s="3" t="s">
        <v>228</v>
      </c>
      <c r="X21" s="3" t="s">
        <v>229</v>
      </c>
      <c r="Y21" s="3" t="s">
        <v>230</v>
      </c>
      <c r="Z21" s="3" t="s">
        <v>231</v>
      </c>
      <c r="AA21" s="3" t="s">
        <v>232</v>
      </c>
      <c r="AB21" s="3" t="s">
        <v>233</v>
      </c>
      <c r="AC21" s="3" t="s">
        <v>234</v>
      </c>
      <c r="AD21" s="3" t="s">
        <v>235</v>
      </c>
      <c r="AE21" s="3" t="s">
        <v>236</v>
      </c>
      <c r="AF21" s="3" t="s">
        <v>232</v>
      </c>
      <c r="AG21" s="3" t="s">
        <v>117</v>
      </c>
      <c r="AH21" s="3" t="s">
        <v>118</v>
      </c>
      <c r="AI21" s="3" t="s">
        <v>119</v>
      </c>
      <c r="AJ21" s="3" t="s">
        <v>92</v>
      </c>
      <c r="AK21" s="3" t="s">
        <v>213</v>
      </c>
    </row>
    <row r="22" spans="1:37" ht="45" customHeight="1" x14ac:dyDescent="0.25">
      <c r="A22" s="3" t="s">
        <v>237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122</v>
      </c>
      <c r="G22" s="3" t="s">
        <v>123</v>
      </c>
      <c r="H22" s="3" t="s">
        <v>123</v>
      </c>
      <c r="I22" s="3" t="s">
        <v>140</v>
      </c>
      <c r="J22" s="3" t="s">
        <v>125</v>
      </c>
      <c r="K22" s="3" t="s">
        <v>126</v>
      </c>
      <c r="L22" s="3" t="s">
        <v>127</v>
      </c>
      <c r="M22" s="3" t="s">
        <v>100</v>
      </c>
      <c r="N22" s="3" t="s">
        <v>128</v>
      </c>
      <c r="O22" s="3" t="s">
        <v>102</v>
      </c>
      <c r="P22" s="3" t="s">
        <v>114</v>
      </c>
      <c r="Q22" s="3" t="s">
        <v>114</v>
      </c>
      <c r="R22" s="3" t="s">
        <v>105</v>
      </c>
      <c r="S22" s="3" t="s">
        <v>106</v>
      </c>
      <c r="T22" s="3" t="s">
        <v>107</v>
      </c>
      <c r="U22" s="3" t="s">
        <v>105</v>
      </c>
      <c r="V22" s="3" t="s">
        <v>108</v>
      </c>
      <c r="W22" s="3" t="s">
        <v>108</v>
      </c>
      <c r="X22" s="3" t="s">
        <v>238</v>
      </c>
      <c r="Y22" s="3" t="s">
        <v>207</v>
      </c>
      <c r="Z22" s="3" t="s">
        <v>208</v>
      </c>
      <c r="AA22" s="3" t="s">
        <v>239</v>
      </c>
      <c r="AB22" s="3" t="s">
        <v>219</v>
      </c>
      <c r="AC22" s="3" t="s">
        <v>220</v>
      </c>
      <c r="AD22" s="3" t="s">
        <v>212</v>
      </c>
      <c r="AE22" s="3" t="s">
        <v>240</v>
      </c>
      <c r="AF22" s="3" t="s">
        <v>239</v>
      </c>
      <c r="AG22" s="3" t="s">
        <v>117</v>
      </c>
      <c r="AH22" s="3" t="s">
        <v>118</v>
      </c>
      <c r="AI22" s="3" t="s">
        <v>119</v>
      </c>
      <c r="AJ22" s="3" t="s">
        <v>92</v>
      </c>
      <c r="AK22" s="3" t="s">
        <v>213</v>
      </c>
    </row>
    <row r="23" spans="1:37" ht="45" customHeight="1" x14ac:dyDescent="0.25">
      <c r="A23" s="3" t="s">
        <v>241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122</v>
      </c>
      <c r="G23" s="3" t="s">
        <v>123</v>
      </c>
      <c r="H23" s="3" t="s">
        <v>123</v>
      </c>
      <c r="I23" s="3" t="s">
        <v>140</v>
      </c>
      <c r="J23" s="3" t="s">
        <v>125</v>
      </c>
      <c r="K23" s="3" t="s">
        <v>126</v>
      </c>
      <c r="L23" s="3" t="s">
        <v>127</v>
      </c>
      <c r="M23" s="3" t="s">
        <v>100</v>
      </c>
      <c r="N23" s="3" t="s">
        <v>144</v>
      </c>
      <c r="O23" s="3" t="s">
        <v>102</v>
      </c>
      <c r="P23" s="3" t="s">
        <v>114</v>
      </c>
      <c r="Q23" s="3" t="s">
        <v>114</v>
      </c>
      <c r="R23" s="3" t="s">
        <v>105</v>
      </c>
      <c r="S23" s="3" t="s">
        <v>106</v>
      </c>
      <c r="T23" s="3" t="s">
        <v>107</v>
      </c>
      <c r="U23" s="3" t="s">
        <v>105</v>
      </c>
      <c r="V23" s="3" t="s">
        <v>108</v>
      </c>
      <c r="W23" s="3" t="s">
        <v>108</v>
      </c>
      <c r="X23" s="3" t="s">
        <v>242</v>
      </c>
      <c r="Y23" s="3" t="s">
        <v>243</v>
      </c>
      <c r="Z23" s="3" t="s">
        <v>244</v>
      </c>
      <c r="AA23" s="3" t="s">
        <v>245</v>
      </c>
      <c r="AB23" s="3" t="s">
        <v>246</v>
      </c>
      <c r="AC23" s="3" t="s">
        <v>114</v>
      </c>
      <c r="AD23" s="3" t="s">
        <v>203</v>
      </c>
      <c r="AE23" s="3" t="s">
        <v>247</v>
      </c>
      <c r="AF23" s="3" t="s">
        <v>245</v>
      </c>
      <c r="AG23" s="3" t="s">
        <v>117</v>
      </c>
      <c r="AH23" s="3" t="s">
        <v>118</v>
      </c>
      <c r="AI23" s="3" t="s">
        <v>119</v>
      </c>
      <c r="AJ23" s="3" t="s">
        <v>92</v>
      </c>
      <c r="AK23" s="3" t="s">
        <v>213</v>
      </c>
    </row>
    <row r="24" spans="1:37" ht="45" customHeight="1" x14ac:dyDescent="0.25">
      <c r="A24" s="3" t="s">
        <v>248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170</v>
      </c>
      <c r="G24" s="3" t="s">
        <v>171</v>
      </c>
      <c r="H24" s="3" t="s">
        <v>171</v>
      </c>
      <c r="I24" s="3" t="s">
        <v>172</v>
      </c>
      <c r="J24" s="3" t="s">
        <v>173</v>
      </c>
      <c r="K24" s="3" t="s">
        <v>174</v>
      </c>
      <c r="L24" s="3" t="s">
        <v>175</v>
      </c>
      <c r="M24" s="3" t="s">
        <v>100</v>
      </c>
      <c r="N24" s="3" t="s">
        <v>227</v>
      </c>
      <c r="O24" s="3" t="s">
        <v>102</v>
      </c>
      <c r="P24" s="3" t="s">
        <v>114</v>
      </c>
      <c r="Q24" s="3" t="s">
        <v>114</v>
      </c>
      <c r="R24" s="3" t="s">
        <v>105</v>
      </c>
      <c r="S24" s="3" t="s">
        <v>106</v>
      </c>
      <c r="T24" s="3" t="s">
        <v>107</v>
      </c>
      <c r="U24" s="3" t="s">
        <v>105</v>
      </c>
      <c r="V24" s="3" t="s">
        <v>228</v>
      </c>
      <c r="W24" s="3" t="s">
        <v>228</v>
      </c>
      <c r="X24" s="3" t="s">
        <v>229</v>
      </c>
      <c r="Y24" s="3" t="s">
        <v>230</v>
      </c>
      <c r="Z24" s="3" t="s">
        <v>231</v>
      </c>
      <c r="AA24" s="3" t="s">
        <v>249</v>
      </c>
      <c r="AB24" s="3" t="s">
        <v>250</v>
      </c>
      <c r="AC24" s="3" t="s">
        <v>251</v>
      </c>
      <c r="AD24" s="3" t="s">
        <v>252</v>
      </c>
      <c r="AE24" s="3" t="s">
        <v>253</v>
      </c>
      <c r="AF24" s="3" t="s">
        <v>249</v>
      </c>
      <c r="AG24" s="3" t="s">
        <v>117</v>
      </c>
      <c r="AH24" s="3" t="s">
        <v>118</v>
      </c>
      <c r="AI24" s="3" t="s">
        <v>119</v>
      </c>
      <c r="AJ24" s="3" t="s">
        <v>92</v>
      </c>
      <c r="AK24" s="3" t="s">
        <v>213</v>
      </c>
    </row>
    <row r="25" spans="1:37" ht="45" customHeight="1" x14ac:dyDescent="0.25">
      <c r="A25" s="3" t="s">
        <v>254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255</v>
      </c>
      <c r="G25" s="3" t="s">
        <v>256</v>
      </c>
      <c r="H25" s="3" t="s">
        <v>256</v>
      </c>
      <c r="I25" s="3" t="s">
        <v>140</v>
      </c>
      <c r="J25" s="3" t="s">
        <v>257</v>
      </c>
      <c r="K25" s="3" t="s">
        <v>258</v>
      </c>
      <c r="L25" s="3" t="s">
        <v>259</v>
      </c>
      <c r="M25" s="3" t="s">
        <v>100</v>
      </c>
      <c r="N25" s="3" t="s">
        <v>260</v>
      </c>
      <c r="O25" s="3" t="s">
        <v>102</v>
      </c>
      <c r="P25" s="3" t="s">
        <v>114</v>
      </c>
      <c r="Q25" s="3" t="s">
        <v>114</v>
      </c>
      <c r="R25" s="3" t="s">
        <v>105</v>
      </c>
      <c r="S25" s="3" t="s">
        <v>106</v>
      </c>
      <c r="T25" s="3" t="s">
        <v>107</v>
      </c>
      <c r="U25" s="3" t="s">
        <v>105</v>
      </c>
      <c r="V25" s="3" t="s">
        <v>106</v>
      </c>
      <c r="W25" s="3" t="s">
        <v>261</v>
      </c>
      <c r="X25" s="3" t="s">
        <v>262</v>
      </c>
      <c r="Y25" s="3" t="s">
        <v>263</v>
      </c>
      <c r="Z25" s="3" t="s">
        <v>263</v>
      </c>
      <c r="AA25" s="3" t="s">
        <v>264</v>
      </c>
      <c r="AB25" s="3" t="s">
        <v>265</v>
      </c>
      <c r="AC25" s="3" t="s">
        <v>114</v>
      </c>
      <c r="AD25" s="3" t="s">
        <v>266</v>
      </c>
      <c r="AE25" s="3" t="s">
        <v>267</v>
      </c>
      <c r="AF25" s="3" t="s">
        <v>264</v>
      </c>
      <c r="AG25" s="3" t="s">
        <v>117</v>
      </c>
      <c r="AH25" s="3" t="s">
        <v>118</v>
      </c>
      <c r="AI25" s="3" t="s">
        <v>119</v>
      </c>
      <c r="AJ25" s="3" t="s">
        <v>92</v>
      </c>
      <c r="AK25" s="3" t="s">
        <v>213</v>
      </c>
    </row>
    <row r="26" spans="1:37" ht="45" customHeight="1" x14ac:dyDescent="0.25">
      <c r="A26" s="3" t="s">
        <v>268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170</v>
      </c>
      <c r="G26" s="3" t="s">
        <v>171</v>
      </c>
      <c r="H26" s="3" t="s">
        <v>171</v>
      </c>
      <c r="I26" s="3" t="s">
        <v>172</v>
      </c>
      <c r="J26" s="3" t="s">
        <v>173</v>
      </c>
      <c r="K26" s="3" t="s">
        <v>174</v>
      </c>
      <c r="L26" s="3" t="s">
        <v>175</v>
      </c>
      <c r="M26" s="3" t="s">
        <v>100</v>
      </c>
      <c r="N26" s="3" t="s">
        <v>269</v>
      </c>
      <c r="O26" s="3" t="s">
        <v>102</v>
      </c>
      <c r="P26" s="3" t="s">
        <v>114</v>
      </c>
      <c r="Q26" s="3" t="s">
        <v>114</v>
      </c>
      <c r="R26" s="3" t="s">
        <v>105</v>
      </c>
      <c r="S26" s="3" t="s">
        <v>106</v>
      </c>
      <c r="T26" s="3" t="s">
        <v>107</v>
      </c>
      <c r="U26" s="3" t="s">
        <v>105</v>
      </c>
      <c r="V26" s="3" t="s">
        <v>270</v>
      </c>
      <c r="W26" s="3" t="s">
        <v>271</v>
      </c>
      <c r="X26" s="3" t="s">
        <v>272</v>
      </c>
      <c r="Y26" s="3" t="s">
        <v>273</v>
      </c>
      <c r="Z26" s="3" t="s">
        <v>274</v>
      </c>
      <c r="AA26" s="3" t="s">
        <v>275</v>
      </c>
      <c r="AB26" s="3" t="s">
        <v>276</v>
      </c>
      <c r="AC26" s="3" t="s">
        <v>277</v>
      </c>
      <c r="AD26" s="3" t="s">
        <v>116</v>
      </c>
      <c r="AE26" s="3" t="s">
        <v>116</v>
      </c>
      <c r="AF26" s="3" t="s">
        <v>275</v>
      </c>
      <c r="AG26" s="3" t="s">
        <v>117</v>
      </c>
      <c r="AH26" s="3" t="s">
        <v>118</v>
      </c>
      <c r="AI26" s="3" t="s">
        <v>119</v>
      </c>
      <c r="AJ26" s="3" t="s">
        <v>92</v>
      </c>
      <c r="AK26" s="3" t="s">
        <v>213</v>
      </c>
    </row>
    <row r="27" spans="1:37" ht="45" customHeight="1" x14ac:dyDescent="0.25">
      <c r="A27" s="3" t="s">
        <v>278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279</v>
      </c>
      <c r="G27" s="3" t="s">
        <v>280</v>
      </c>
      <c r="H27" s="3" t="s">
        <v>280</v>
      </c>
      <c r="I27" s="3" t="s">
        <v>281</v>
      </c>
      <c r="J27" s="3" t="s">
        <v>282</v>
      </c>
      <c r="K27" s="3" t="s">
        <v>283</v>
      </c>
      <c r="L27" s="3" t="s">
        <v>284</v>
      </c>
      <c r="M27" s="3" t="s">
        <v>100</v>
      </c>
      <c r="N27" s="3" t="s">
        <v>285</v>
      </c>
      <c r="O27" s="3" t="s">
        <v>102</v>
      </c>
      <c r="P27" s="3" t="s">
        <v>114</v>
      </c>
      <c r="Q27" s="3" t="s">
        <v>114</v>
      </c>
      <c r="R27" s="3" t="s">
        <v>105</v>
      </c>
      <c r="S27" s="3" t="s">
        <v>106</v>
      </c>
      <c r="T27" s="3" t="s">
        <v>107</v>
      </c>
      <c r="U27" s="3" t="s">
        <v>105</v>
      </c>
      <c r="V27" s="3" t="s">
        <v>270</v>
      </c>
      <c r="W27" s="3" t="s">
        <v>286</v>
      </c>
      <c r="X27" s="3" t="s">
        <v>287</v>
      </c>
      <c r="Y27" s="3" t="s">
        <v>288</v>
      </c>
      <c r="Z27" s="3" t="s">
        <v>289</v>
      </c>
      <c r="AA27" s="3" t="s">
        <v>290</v>
      </c>
      <c r="AB27" s="3" t="s">
        <v>291</v>
      </c>
      <c r="AC27" s="3" t="s">
        <v>292</v>
      </c>
      <c r="AD27" s="3" t="s">
        <v>116</v>
      </c>
      <c r="AE27" s="3" t="s">
        <v>116</v>
      </c>
      <c r="AF27" s="3" t="s">
        <v>290</v>
      </c>
      <c r="AG27" s="3" t="s">
        <v>117</v>
      </c>
      <c r="AH27" s="3" t="s">
        <v>118</v>
      </c>
      <c r="AI27" s="3" t="s">
        <v>119</v>
      </c>
      <c r="AJ27" s="3" t="s">
        <v>92</v>
      </c>
      <c r="AK27" s="3" t="s">
        <v>213</v>
      </c>
    </row>
    <row r="28" spans="1:37" ht="45" customHeight="1" x14ac:dyDescent="0.25">
      <c r="A28" s="3" t="s">
        <v>293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170</v>
      </c>
      <c r="G28" s="3" t="s">
        <v>171</v>
      </c>
      <c r="H28" s="3" t="s">
        <v>171</v>
      </c>
      <c r="I28" s="3" t="s">
        <v>172</v>
      </c>
      <c r="J28" s="3" t="s">
        <v>173</v>
      </c>
      <c r="K28" s="3" t="s">
        <v>174</v>
      </c>
      <c r="L28" s="3" t="s">
        <v>175</v>
      </c>
      <c r="M28" s="3" t="s">
        <v>100</v>
      </c>
      <c r="N28" s="3" t="s">
        <v>294</v>
      </c>
      <c r="O28" s="3" t="s">
        <v>102</v>
      </c>
      <c r="P28" s="3" t="s">
        <v>114</v>
      </c>
      <c r="Q28" s="3" t="s">
        <v>114</v>
      </c>
      <c r="R28" s="3" t="s">
        <v>105</v>
      </c>
      <c r="S28" s="3" t="s">
        <v>106</v>
      </c>
      <c r="T28" s="3" t="s">
        <v>107</v>
      </c>
      <c r="U28" s="3" t="s">
        <v>105</v>
      </c>
      <c r="V28" s="3" t="s">
        <v>108</v>
      </c>
      <c r="W28" s="3" t="s">
        <v>108</v>
      </c>
      <c r="X28" s="3" t="s">
        <v>295</v>
      </c>
      <c r="Y28" s="3" t="s">
        <v>296</v>
      </c>
      <c r="Z28" s="3" t="s">
        <v>297</v>
      </c>
      <c r="AA28" s="3" t="s">
        <v>298</v>
      </c>
      <c r="AB28" s="3" t="s">
        <v>299</v>
      </c>
      <c r="AC28" s="3" t="s">
        <v>300</v>
      </c>
      <c r="AD28" s="3" t="s">
        <v>116</v>
      </c>
      <c r="AE28" s="3" t="s">
        <v>116</v>
      </c>
      <c r="AF28" s="3" t="s">
        <v>298</v>
      </c>
      <c r="AG28" s="3" t="s">
        <v>117</v>
      </c>
      <c r="AH28" s="3" t="s">
        <v>118</v>
      </c>
      <c r="AI28" s="3" t="s">
        <v>119</v>
      </c>
      <c r="AJ28" s="3" t="s">
        <v>92</v>
      </c>
      <c r="AK28" s="3" t="s">
        <v>213</v>
      </c>
    </row>
    <row r="29" spans="1:37" ht="45" customHeight="1" x14ac:dyDescent="0.25">
      <c r="A29" s="3" t="s">
        <v>301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302</v>
      </c>
      <c r="G29" s="3" t="s">
        <v>303</v>
      </c>
      <c r="H29" s="3" t="s">
        <v>116</v>
      </c>
      <c r="I29" s="3" t="s">
        <v>140</v>
      </c>
      <c r="J29" s="3" t="s">
        <v>304</v>
      </c>
      <c r="K29" s="3" t="s">
        <v>305</v>
      </c>
      <c r="L29" s="3" t="s">
        <v>306</v>
      </c>
      <c r="M29" s="3" t="s">
        <v>100</v>
      </c>
      <c r="N29" s="3" t="s">
        <v>307</v>
      </c>
      <c r="O29" s="3" t="s">
        <v>102</v>
      </c>
      <c r="P29" s="3" t="s">
        <v>114</v>
      </c>
      <c r="Q29" s="3" t="s">
        <v>114</v>
      </c>
      <c r="R29" s="3" t="s">
        <v>105</v>
      </c>
      <c r="S29" s="3" t="s">
        <v>106</v>
      </c>
      <c r="T29" s="3" t="s">
        <v>107</v>
      </c>
      <c r="U29" s="3" t="s">
        <v>105</v>
      </c>
      <c r="V29" s="3" t="s">
        <v>106</v>
      </c>
      <c r="W29" s="3" t="s">
        <v>308</v>
      </c>
      <c r="X29" s="3" t="s">
        <v>309</v>
      </c>
      <c r="Y29" s="3" t="s">
        <v>274</v>
      </c>
      <c r="Z29" s="3" t="s">
        <v>274</v>
      </c>
      <c r="AA29" s="3" t="s">
        <v>310</v>
      </c>
      <c r="AB29" s="3" t="s">
        <v>311</v>
      </c>
      <c r="AC29" s="3" t="s">
        <v>312</v>
      </c>
      <c r="AD29" s="3" t="s">
        <v>313</v>
      </c>
      <c r="AE29" s="3" t="s">
        <v>314</v>
      </c>
      <c r="AF29" s="3" t="s">
        <v>310</v>
      </c>
      <c r="AG29" s="3" t="s">
        <v>117</v>
      </c>
      <c r="AH29" s="3" t="s">
        <v>118</v>
      </c>
      <c r="AI29" s="3" t="s">
        <v>119</v>
      </c>
      <c r="AJ29" s="3" t="s">
        <v>92</v>
      </c>
      <c r="AK29" s="3" t="s">
        <v>213</v>
      </c>
    </row>
    <row r="30" spans="1:37" ht="45" customHeight="1" x14ac:dyDescent="0.25">
      <c r="A30" s="3" t="s">
        <v>315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302</v>
      </c>
      <c r="G30" s="3" t="s">
        <v>303</v>
      </c>
      <c r="H30" s="3" t="s">
        <v>116</v>
      </c>
      <c r="I30" s="3" t="s">
        <v>140</v>
      </c>
      <c r="J30" s="3" t="s">
        <v>304</v>
      </c>
      <c r="K30" s="3" t="s">
        <v>305</v>
      </c>
      <c r="L30" s="3" t="s">
        <v>306</v>
      </c>
      <c r="M30" s="3" t="s">
        <v>100</v>
      </c>
      <c r="N30" s="3" t="s">
        <v>307</v>
      </c>
      <c r="O30" s="3" t="s">
        <v>102</v>
      </c>
      <c r="P30" s="3" t="s">
        <v>114</v>
      </c>
      <c r="Q30" s="3" t="s">
        <v>114</v>
      </c>
      <c r="R30" s="3" t="s">
        <v>105</v>
      </c>
      <c r="S30" s="3" t="s">
        <v>106</v>
      </c>
      <c r="T30" s="3" t="s">
        <v>107</v>
      </c>
      <c r="U30" s="3" t="s">
        <v>105</v>
      </c>
      <c r="V30" s="3" t="s">
        <v>106</v>
      </c>
      <c r="W30" s="3" t="s">
        <v>308</v>
      </c>
      <c r="X30" s="3" t="s">
        <v>309</v>
      </c>
      <c r="Y30" s="3" t="s">
        <v>316</v>
      </c>
      <c r="Z30" s="3" t="s">
        <v>316</v>
      </c>
      <c r="AA30" s="3" t="s">
        <v>317</v>
      </c>
      <c r="AB30" s="3" t="s">
        <v>318</v>
      </c>
      <c r="AC30" s="3" t="s">
        <v>319</v>
      </c>
      <c r="AD30" s="3" t="s">
        <v>313</v>
      </c>
      <c r="AE30" s="3" t="s">
        <v>320</v>
      </c>
      <c r="AF30" s="3" t="s">
        <v>317</v>
      </c>
      <c r="AG30" s="3" t="s">
        <v>117</v>
      </c>
      <c r="AH30" s="3" t="s">
        <v>118</v>
      </c>
      <c r="AI30" s="3" t="s">
        <v>119</v>
      </c>
      <c r="AJ30" s="3" t="s">
        <v>92</v>
      </c>
      <c r="AK30" s="3" t="s">
        <v>213</v>
      </c>
    </row>
    <row r="31" spans="1:37" ht="45" customHeight="1" x14ac:dyDescent="0.25">
      <c r="A31" s="3" t="s">
        <v>321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170</v>
      </c>
      <c r="G31" s="3" t="s">
        <v>171</v>
      </c>
      <c r="H31" s="3" t="s">
        <v>171</v>
      </c>
      <c r="I31" s="3" t="s">
        <v>172</v>
      </c>
      <c r="J31" s="3" t="s">
        <v>173</v>
      </c>
      <c r="K31" s="3" t="s">
        <v>174</v>
      </c>
      <c r="L31" s="3" t="s">
        <v>175</v>
      </c>
      <c r="M31" s="3" t="s">
        <v>100</v>
      </c>
      <c r="N31" s="3" t="s">
        <v>322</v>
      </c>
      <c r="O31" s="3" t="s">
        <v>102</v>
      </c>
      <c r="P31" s="3" t="s">
        <v>114</v>
      </c>
      <c r="Q31" s="3" t="s">
        <v>114</v>
      </c>
      <c r="R31" s="3" t="s">
        <v>105</v>
      </c>
      <c r="S31" s="3" t="s">
        <v>106</v>
      </c>
      <c r="T31" s="3" t="s">
        <v>107</v>
      </c>
      <c r="U31" s="3" t="s">
        <v>105</v>
      </c>
      <c r="V31" s="3" t="s">
        <v>270</v>
      </c>
      <c r="W31" s="3" t="s">
        <v>323</v>
      </c>
      <c r="X31" s="3" t="s">
        <v>324</v>
      </c>
      <c r="Y31" s="3" t="s">
        <v>325</v>
      </c>
      <c r="Z31" s="3" t="s">
        <v>316</v>
      </c>
      <c r="AA31" s="3" t="s">
        <v>326</v>
      </c>
      <c r="AB31" s="3" t="s">
        <v>327</v>
      </c>
      <c r="AC31" s="3" t="s">
        <v>328</v>
      </c>
      <c r="AD31" s="3" t="s">
        <v>116</v>
      </c>
      <c r="AE31" s="3" t="s">
        <v>116</v>
      </c>
      <c r="AF31" s="3" t="s">
        <v>326</v>
      </c>
      <c r="AG31" s="3" t="s">
        <v>117</v>
      </c>
      <c r="AH31" s="3" t="s">
        <v>118</v>
      </c>
      <c r="AI31" s="3" t="s">
        <v>119</v>
      </c>
      <c r="AJ31" s="3" t="s">
        <v>92</v>
      </c>
      <c r="AK31" s="3" t="s">
        <v>213</v>
      </c>
    </row>
    <row r="32" spans="1:37" ht="45" customHeight="1" x14ac:dyDescent="0.25">
      <c r="A32" s="3" t="s">
        <v>329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150</v>
      </c>
      <c r="G32" s="3" t="s">
        <v>151</v>
      </c>
      <c r="H32" s="3" t="s">
        <v>151</v>
      </c>
      <c r="I32" s="3" t="s">
        <v>140</v>
      </c>
      <c r="J32" s="3" t="s">
        <v>152</v>
      </c>
      <c r="K32" s="3" t="s">
        <v>153</v>
      </c>
      <c r="L32" s="3" t="s">
        <v>154</v>
      </c>
      <c r="M32" s="3" t="s">
        <v>100</v>
      </c>
      <c r="N32" s="3" t="s">
        <v>144</v>
      </c>
      <c r="O32" s="3" t="s">
        <v>102</v>
      </c>
      <c r="P32" s="3" t="s">
        <v>114</v>
      </c>
      <c r="Q32" s="3" t="s">
        <v>114</v>
      </c>
      <c r="R32" s="3" t="s">
        <v>105</v>
      </c>
      <c r="S32" s="3" t="s">
        <v>106</v>
      </c>
      <c r="T32" s="3" t="s">
        <v>107</v>
      </c>
      <c r="U32" s="3" t="s">
        <v>105</v>
      </c>
      <c r="V32" s="3" t="s">
        <v>108</v>
      </c>
      <c r="W32" s="3" t="s">
        <v>108</v>
      </c>
      <c r="X32" s="3" t="s">
        <v>131</v>
      </c>
      <c r="Y32" s="3" t="s">
        <v>296</v>
      </c>
      <c r="Z32" s="3" t="s">
        <v>325</v>
      </c>
      <c r="AA32" s="3" t="s">
        <v>330</v>
      </c>
      <c r="AB32" s="3" t="s">
        <v>331</v>
      </c>
      <c r="AC32" s="3" t="s">
        <v>332</v>
      </c>
      <c r="AD32" s="8">
        <v>43179</v>
      </c>
      <c r="AE32" s="4" t="s">
        <v>470</v>
      </c>
      <c r="AF32" s="3" t="s">
        <v>330</v>
      </c>
      <c r="AG32" s="3" t="s">
        <v>117</v>
      </c>
      <c r="AH32" s="3" t="s">
        <v>118</v>
      </c>
      <c r="AI32" s="3" t="s">
        <v>119</v>
      </c>
      <c r="AJ32" s="3" t="s">
        <v>92</v>
      </c>
      <c r="AK32" s="3" t="s">
        <v>213</v>
      </c>
    </row>
    <row r="33" spans="1:37" ht="45" customHeight="1" x14ac:dyDescent="0.25">
      <c r="A33" s="3" t="s">
        <v>333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122</v>
      </c>
      <c r="G33" s="3" t="s">
        <v>123</v>
      </c>
      <c r="H33" s="3" t="s">
        <v>123</v>
      </c>
      <c r="I33" s="3" t="s">
        <v>140</v>
      </c>
      <c r="J33" s="3" t="s">
        <v>141</v>
      </c>
      <c r="K33" s="3" t="s">
        <v>142</v>
      </c>
      <c r="L33" s="3" t="s">
        <v>143</v>
      </c>
      <c r="M33" s="3" t="s">
        <v>100</v>
      </c>
      <c r="N33" s="3" t="s">
        <v>144</v>
      </c>
      <c r="O33" s="3" t="s">
        <v>102</v>
      </c>
      <c r="P33" s="3" t="s">
        <v>114</v>
      </c>
      <c r="Q33" s="3" t="s">
        <v>114</v>
      </c>
      <c r="R33" s="3" t="s">
        <v>105</v>
      </c>
      <c r="S33" s="3" t="s">
        <v>106</v>
      </c>
      <c r="T33" s="3" t="s">
        <v>107</v>
      </c>
      <c r="U33" s="3" t="s">
        <v>105</v>
      </c>
      <c r="V33" s="3" t="s">
        <v>108</v>
      </c>
      <c r="W33" s="3" t="s">
        <v>108</v>
      </c>
      <c r="X33" s="3" t="s">
        <v>131</v>
      </c>
      <c r="Y33" s="3" t="s">
        <v>296</v>
      </c>
      <c r="Z33" s="3" t="s">
        <v>325</v>
      </c>
      <c r="AA33" s="3" t="s">
        <v>334</v>
      </c>
      <c r="AB33" s="3" t="s">
        <v>335</v>
      </c>
      <c r="AC33" s="3" t="s">
        <v>336</v>
      </c>
      <c r="AD33" s="3" t="s">
        <v>337</v>
      </c>
      <c r="AE33" s="3" t="s">
        <v>338</v>
      </c>
      <c r="AF33" s="3" t="s">
        <v>334</v>
      </c>
      <c r="AG33" s="3" t="s">
        <v>117</v>
      </c>
      <c r="AH33" s="3" t="s">
        <v>118</v>
      </c>
      <c r="AI33" s="3" t="s">
        <v>119</v>
      </c>
      <c r="AJ33" s="3" t="s">
        <v>92</v>
      </c>
      <c r="AK33" s="3" t="s">
        <v>213</v>
      </c>
    </row>
    <row r="34" spans="1:37" ht="45" customHeight="1" x14ac:dyDescent="0.25">
      <c r="A34" s="3" t="s">
        <v>339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340</v>
      </c>
      <c r="G34" s="3" t="s">
        <v>341</v>
      </c>
      <c r="H34" s="3" t="s">
        <v>341</v>
      </c>
      <c r="I34" s="3" t="s">
        <v>96</v>
      </c>
      <c r="J34" s="3" t="s">
        <v>342</v>
      </c>
      <c r="K34" s="3" t="s">
        <v>343</v>
      </c>
      <c r="L34" s="3" t="s">
        <v>175</v>
      </c>
      <c r="M34" s="3" t="s">
        <v>100</v>
      </c>
      <c r="N34" s="3" t="s">
        <v>344</v>
      </c>
      <c r="O34" s="3" t="s">
        <v>102</v>
      </c>
      <c r="P34" s="3" t="s">
        <v>114</v>
      </c>
      <c r="Q34" s="3" t="s">
        <v>114</v>
      </c>
      <c r="R34" s="3" t="s">
        <v>105</v>
      </c>
      <c r="S34" s="3" t="s">
        <v>106</v>
      </c>
      <c r="T34" s="3" t="s">
        <v>107</v>
      </c>
      <c r="U34" s="3" t="s">
        <v>105</v>
      </c>
      <c r="V34" s="3" t="s">
        <v>270</v>
      </c>
      <c r="W34" s="3" t="s">
        <v>271</v>
      </c>
      <c r="X34" s="3" t="s">
        <v>345</v>
      </c>
      <c r="Y34" s="3" t="s">
        <v>273</v>
      </c>
      <c r="Z34" s="3" t="s">
        <v>346</v>
      </c>
      <c r="AA34" s="3" t="s">
        <v>347</v>
      </c>
      <c r="AB34" s="3" t="s">
        <v>348</v>
      </c>
      <c r="AC34" s="3" t="s">
        <v>114</v>
      </c>
      <c r="AD34" s="8">
        <v>43189</v>
      </c>
      <c r="AE34" s="4" t="s">
        <v>471</v>
      </c>
      <c r="AF34" s="3" t="s">
        <v>347</v>
      </c>
      <c r="AG34" s="3" t="s">
        <v>117</v>
      </c>
      <c r="AH34" s="3" t="s">
        <v>118</v>
      </c>
      <c r="AI34" s="3" t="s">
        <v>119</v>
      </c>
      <c r="AJ34" s="3" t="s">
        <v>92</v>
      </c>
      <c r="AK34" s="3" t="s">
        <v>213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hyperlinks>
    <hyperlink ref="AE11" r:id="rId1"/>
    <hyperlink ref="AE14" r:id="rId2"/>
    <hyperlink ref="AE18" r:id="rId3"/>
    <hyperlink ref="AE32" r:id="rId4"/>
    <hyperlink ref="AE3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349</v>
      </c>
    </row>
    <row r="2" spans="1:1" x14ac:dyDescent="0.25">
      <c r="A2" t="s">
        <v>350</v>
      </c>
    </row>
    <row r="3" spans="1:1" x14ac:dyDescent="0.25">
      <c r="A3" t="s">
        <v>351</v>
      </c>
    </row>
    <row r="4" spans="1:1" x14ac:dyDescent="0.25">
      <c r="A4" t="s">
        <v>352</v>
      </c>
    </row>
    <row r="5" spans="1:1" x14ac:dyDescent="0.25">
      <c r="A5" t="s">
        <v>353</v>
      </c>
    </row>
    <row r="6" spans="1:1" x14ac:dyDescent="0.25">
      <c r="A6" t="s">
        <v>354</v>
      </c>
    </row>
    <row r="7" spans="1:1" x14ac:dyDescent="0.25">
      <c r="A7" t="s">
        <v>355</v>
      </c>
    </row>
    <row r="8" spans="1:1" x14ac:dyDescent="0.25">
      <c r="A8" t="s">
        <v>93</v>
      </c>
    </row>
    <row r="9" spans="1:1" x14ac:dyDescent="0.25">
      <c r="A9" t="s">
        <v>356</v>
      </c>
    </row>
    <row r="10" spans="1:1" x14ac:dyDescent="0.25">
      <c r="A10" t="s">
        <v>357</v>
      </c>
    </row>
    <row r="11" spans="1:1" x14ac:dyDescent="0.25">
      <c r="A11" t="s">
        <v>358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359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102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15.125" bestFit="1" customWidth="1"/>
    <col min="3" max="3" width="70.625" bestFit="1" customWidth="1"/>
    <col min="4" max="4" width="79.625" bestFit="1" customWidth="1"/>
    <col min="5" max="5" width="93.1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360</v>
      </c>
      <c r="D2" t="s">
        <v>361</v>
      </c>
      <c r="E2" t="s">
        <v>362</v>
      </c>
    </row>
    <row r="3" spans="1:5" x14ac:dyDescent="0.25">
      <c r="A3" s="1" t="s">
        <v>363</v>
      </c>
      <c r="B3" s="1"/>
      <c r="C3" s="1" t="s">
        <v>364</v>
      </c>
      <c r="D3" s="1" t="s">
        <v>365</v>
      </c>
      <c r="E3" s="1" t="s">
        <v>366</v>
      </c>
    </row>
    <row r="4" spans="1:5" ht="45" customHeight="1" x14ac:dyDescent="0.25">
      <c r="A4" s="3" t="s">
        <v>112</v>
      </c>
      <c r="B4" s="3" t="s">
        <v>367</v>
      </c>
      <c r="C4" s="3" t="s">
        <v>368</v>
      </c>
      <c r="D4" s="3" t="s">
        <v>369</v>
      </c>
      <c r="E4" s="3" t="s">
        <v>113</v>
      </c>
    </row>
    <row r="5" spans="1:5" ht="45" customHeight="1" x14ac:dyDescent="0.25">
      <c r="A5" s="3" t="s">
        <v>134</v>
      </c>
      <c r="B5" s="3" t="s">
        <v>370</v>
      </c>
      <c r="C5" s="3" t="s">
        <v>368</v>
      </c>
      <c r="D5" s="3" t="s">
        <v>369</v>
      </c>
      <c r="E5" s="3" t="s">
        <v>135</v>
      </c>
    </row>
    <row r="6" spans="1:5" ht="45" customHeight="1" x14ac:dyDescent="0.25">
      <c r="A6" s="3" t="s">
        <v>145</v>
      </c>
      <c r="B6" s="3" t="s">
        <v>371</v>
      </c>
      <c r="C6" s="3" t="s">
        <v>368</v>
      </c>
      <c r="D6" s="3" t="s">
        <v>369</v>
      </c>
      <c r="E6" s="3" t="s">
        <v>135</v>
      </c>
    </row>
    <row r="7" spans="1:5" ht="45" customHeight="1" x14ac:dyDescent="0.25">
      <c r="A7" s="3" t="s">
        <v>155</v>
      </c>
      <c r="B7" s="3" t="s">
        <v>372</v>
      </c>
      <c r="C7" s="3" t="s">
        <v>368</v>
      </c>
      <c r="D7" s="3" t="s">
        <v>369</v>
      </c>
      <c r="E7" s="3" t="s">
        <v>135</v>
      </c>
    </row>
    <row r="8" spans="1:5" ht="45" customHeight="1" x14ac:dyDescent="0.25">
      <c r="A8" s="3" t="s">
        <v>160</v>
      </c>
      <c r="B8" s="3" t="s">
        <v>373</v>
      </c>
      <c r="C8" s="3" t="s">
        <v>368</v>
      </c>
      <c r="D8" s="3" t="s">
        <v>369</v>
      </c>
      <c r="E8" s="3" t="s">
        <v>161</v>
      </c>
    </row>
    <row r="9" spans="1:5" ht="45" customHeight="1" x14ac:dyDescent="0.25">
      <c r="A9" s="3" t="s">
        <v>165</v>
      </c>
      <c r="B9" s="3" t="s">
        <v>374</v>
      </c>
      <c r="C9" s="3" t="s">
        <v>368</v>
      </c>
      <c r="D9" s="3" t="s">
        <v>369</v>
      </c>
      <c r="E9" s="3" t="s">
        <v>161</v>
      </c>
    </row>
    <row r="10" spans="1:5" ht="45" customHeight="1" x14ac:dyDescent="0.25">
      <c r="A10" s="3" t="s">
        <v>168</v>
      </c>
      <c r="B10" s="3" t="s">
        <v>375</v>
      </c>
      <c r="C10" s="3" t="s">
        <v>368</v>
      </c>
      <c r="D10" s="3" t="s">
        <v>369</v>
      </c>
      <c r="E10" s="3" t="s">
        <v>161</v>
      </c>
    </row>
    <row r="11" spans="1:5" ht="45" customHeight="1" x14ac:dyDescent="0.25">
      <c r="A11" s="3" t="s">
        <v>180</v>
      </c>
      <c r="B11" s="3" t="s">
        <v>376</v>
      </c>
      <c r="C11" s="3" t="s">
        <v>368</v>
      </c>
      <c r="D11" s="3" t="s">
        <v>369</v>
      </c>
      <c r="E11" s="3" t="s">
        <v>377</v>
      </c>
    </row>
    <row r="12" spans="1:5" ht="45" customHeight="1" x14ac:dyDescent="0.25">
      <c r="A12" s="3" t="s">
        <v>180</v>
      </c>
      <c r="B12" s="3" t="s">
        <v>378</v>
      </c>
      <c r="C12" s="3" t="s">
        <v>379</v>
      </c>
      <c r="D12" s="3" t="s">
        <v>380</v>
      </c>
      <c r="E12" s="3" t="s">
        <v>381</v>
      </c>
    </row>
    <row r="13" spans="1:5" ht="45" customHeight="1" x14ac:dyDescent="0.25">
      <c r="A13" s="3" t="s">
        <v>189</v>
      </c>
      <c r="B13" s="3" t="s">
        <v>382</v>
      </c>
      <c r="C13" s="3" t="s">
        <v>368</v>
      </c>
      <c r="D13" s="3" t="s">
        <v>369</v>
      </c>
      <c r="E13" s="3" t="s">
        <v>377</v>
      </c>
    </row>
    <row r="14" spans="1:5" ht="45" customHeight="1" x14ac:dyDescent="0.25">
      <c r="A14" s="3" t="s">
        <v>189</v>
      </c>
      <c r="B14" s="3" t="s">
        <v>383</v>
      </c>
      <c r="C14" s="3" t="s">
        <v>379</v>
      </c>
      <c r="D14" s="3" t="s">
        <v>380</v>
      </c>
      <c r="E14" s="3" t="s">
        <v>384</v>
      </c>
    </row>
    <row r="15" spans="1:5" ht="45" customHeight="1" x14ac:dyDescent="0.25">
      <c r="A15" s="3" t="s">
        <v>200</v>
      </c>
      <c r="B15" s="3" t="s">
        <v>385</v>
      </c>
      <c r="C15" s="3" t="s">
        <v>379</v>
      </c>
      <c r="D15" s="3" t="s">
        <v>380</v>
      </c>
      <c r="E15" s="3" t="s">
        <v>201</v>
      </c>
    </row>
    <row r="16" spans="1:5" ht="45" customHeight="1" x14ac:dyDescent="0.25">
      <c r="A16" s="3" t="s">
        <v>209</v>
      </c>
      <c r="B16" s="3" t="s">
        <v>386</v>
      </c>
      <c r="C16" s="3" t="s">
        <v>379</v>
      </c>
      <c r="D16" s="3" t="s">
        <v>380</v>
      </c>
      <c r="E16" s="3" t="s">
        <v>210</v>
      </c>
    </row>
    <row r="17" spans="1:5" ht="45" customHeight="1" x14ac:dyDescent="0.25">
      <c r="A17" s="3" t="s">
        <v>218</v>
      </c>
      <c r="B17" s="3" t="s">
        <v>387</v>
      </c>
      <c r="C17" s="3" t="s">
        <v>379</v>
      </c>
      <c r="D17" s="3" t="s">
        <v>380</v>
      </c>
      <c r="E17" s="3" t="s">
        <v>219</v>
      </c>
    </row>
    <row r="18" spans="1:5" ht="45" customHeight="1" x14ac:dyDescent="0.25">
      <c r="A18" s="3" t="s">
        <v>223</v>
      </c>
      <c r="B18" s="3" t="s">
        <v>388</v>
      </c>
      <c r="C18" s="3" t="s">
        <v>379</v>
      </c>
      <c r="D18" s="3" t="s">
        <v>380</v>
      </c>
      <c r="E18" s="3" t="s">
        <v>224</v>
      </c>
    </row>
    <row r="19" spans="1:5" ht="45" customHeight="1" x14ac:dyDescent="0.25">
      <c r="A19" s="3" t="s">
        <v>232</v>
      </c>
      <c r="B19" s="3" t="s">
        <v>389</v>
      </c>
      <c r="C19" s="3" t="s">
        <v>379</v>
      </c>
      <c r="D19" s="3" t="s">
        <v>380</v>
      </c>
      <c r="E19" s="3" t="s">
        <v>233</v>
      </c>
    </row>
    <row r="20" spans="1:5" ht="45" customHeight="1" x14ac:dyDescent="0.25">
      <c r="A20" s="3" t="s">
        <v>239</v>
      </c>
      <c r="B20" s="3" t="s">
        <v>390</v>
      </c>
      <c r="C20" s="3" t="s">
        <v>379</v>
      </c>
      <c r="D20" s="3" t="s">
        <v>380</v>
      </c>
      <c r="E20" s="3" t="s">
        <v>219</v>
      </c>
    </row>
    <row r="21" spans="1:5" ht="45" customHeight="1" x14ac:dyDescent="0.25">
      <c r="A21" s="3" t="s">
        <v>245</v>
      </c>
      <c r="B21" s="3" t="s">
        <v>391</v>
      </c>
      <c r="C21" s="3" t="s">
        <v>379</v>
      </c>
      <c r="D21" s="3" t="s">
        <v>380</v>
      </c>
      <c r="E21" s="3" t="s">
        <v>246</v>
      </c>
    </row>
    <row r="22" spans="1:5" ht="45" customHeight="1" x14ac:dyDescent="0.25">
      <c r="A22" s="3" t="s">
        <v>249</v>
      </c>
      <c r="B22" s="3" t="s">
        <v>392</v>
      </c>
      <c r="C22" s="3" t="s">
        <v>379</v>
      </c>
      <c r="D22" s="3" t="s">
        <v>380</v>
      </c>
      <c r="E22" s="3" t="s">
        <v>250</v>
      </c>
    </row>
    <row r="23" spans="1:5" ht="45" customHeight="1" x14ac:dyDescent="0.25">
      <c r="A23" s="3" t="s">
        <v>264</v>
      </c>
      <c r="B23" s="3" t="s">
        <v>393</v>
      </c>
      <c r="C23" s="3" t="s">
        <v>379</v>
      </c>
      <c r="D23" s="3" t="s">
        <v>380</v>
      </c>
      <c r="E23" s="3" t="s">
        <v>265</v>
      </c>
    </row>
    <row r="24" spans="1:5" ht="45" customHeight="1" x14ac:dyDescent="0.25">
      <c r="A24" s="3" t="s">
        <v>275</v>
      </c>
      <c r="B24" s="3" t="s">
        <v>394</v>
      </c>
      <c r="C24" s="3" t="s">
        <v>395</v>
      </c>
      <c r="D24" s="3" t="s">
        <v>396</v>
      </c>
      <c r="E24" s="3" t="s">
        <v>397</v>
      </c>
    </row>
    <row r="25" spans="1:5" ht="45" customHeight="1" x14ac:dyDescent="0.25">
      <c r="A25" s="3" t="s">
        <v>275</v>
      </c>
      <c r="B25" s="3" t="s">
        <v>398</v>
      </c>
      <c r="C25" s="3" t="s">
        <v>379</v>
      </c>
      <c r="D25" s="3" t="s">
        <v>380</v>
      </c>
      <c r="E25" s="3" t="s">
        <v>399</v>
      </c>
    </row>
    <row r="26" spans="1:5" ht="45" customHeight="1" x14ac:dyDescent="0.25">
      <c r="A26" s="3" t="s">
        <v>290</v>
      </c>
      <c r="B26" s="3" t="s">
        <v>400</v>
      </c>
      <c r="C26" s="3" t="s">
        <v>379</v>
      </c>
      <c r="D26" s="3" t="s">
        <v>380</v>
      </c>
      <c r="E26" s="3" t="s">
        <v>291</v>
      </c>
    </row>
    <row r="27" spans="1:5" ht="45" customHeight="1" x14ac:dyDescent="0.25">
      <c r="A27" s="3" t="s">
        <v>298</v>
      </c>
      <c r="B27" s="3" t="s">
        <v>401</v>
      </c>
      <c r="C27" s="3" t="s">
        <v>368</v>
      </c>
      <c r="D27" s="3" t="s">
        <v>369</v>
      </c>
      <c r="E27" s="3" t="s">
        <v>402</v>
      </c>
    </row>
    <row r="28" spans="1:5" ht="45" customHeight="1" x14ac:dyDescent="0.25">
      <c r="A28" s="3" t="s">
        <v>298</v>
      </c>
      <c r="B28" s="3" t="s">
        <v>403</v>
      </c>
      <c r="C28" s="3" t="s">
        <v>379</v>
      </c>
      <c r="D28" s="3" t="s">
        <v>380</v>
      </c>
      <c r="E28" s="3" t="s">
        <v>404</v>
      </c>
    </row>
    <row r="29" spans="1:5" ht="45" customHeight="1" x14ac:dyDescent="0.25">
      <c r="A29" s="3" t="s">
        <v>310</v>
      </c>
      <c r="B29" s="3" t="s">
        <v>405</v>
      </c>
      <c r="C29" s="3" t="s">
        <v>379</v>
      </c>
      <c r="D29" s="3" t="s">
        <v>380</v>
      </c>
      <c r="E29" s="3" t="s">
        <v>311</v>
      </c>
    </row>
    <row r="30" spans="1:5" ht="45" customHeight="1" x14ac:dyDescent="0.25">
      <c r="A30" s="3" t="s">
        <v>317</v>
      </c>
      <c r="B30" s="3" t="s">
        <v>406</v>
      </c>
      <c r="C30" s="3" t="s">
        <v>379</v>
      </c>
      <c r="D30" s="3" t="s">
        <v>380</v>
      </c>
      <c r="E30" s="3" t="s">
        <v>318</v>
      </c>
    </row>
    <row r="31" spans="1:5" ht="45" customHeight="1" x14ac:dyDescent="0.25">
      <c r="A31" s="3" t="s">
        <v>326</v>
      </c>
      <c r="B31" s="3" t="s">
        <v>407</v>
      </c>
      <c r="C31" s="3" t="s">
        <v>379</v>
      </c>
      <c r="D31" s="3" t="s">
        <v>380</v>
      </c>
      <c r="E31" s="3" t="s">
        <v>327</v>
      </c>
    </row>
    <row r="32" spans="1:5" ht="45" customHeight="1" x14ac:dyDescent="0.25">
      <c r="A32" s="3" t="s">
        <v>330</v>
      </c>
      <c r="B32" s="3" t="s">
        <v>408</v>
      </c>
      <c r="C32" s="3" t="s">
        <v>379</v>
      </c>
      <c r="D32" s="3" t="s">
        <v>380</v>
      </c>
      <c r="E32" s="3" t="s">
        <v>331</v>
      </c>
    </row>
    <row r="33" spans="1:5" ht="45" customHeight="1" x14ac:dyDescent="0.25">
      <c r="A33" s="3" t="s">
        <v>334</v>
      </c>
      <c r="B33" s="3" t="s">
        <v>409</v>
      </c>
      <c r="C33" s="3" t="s">
        <v>379</v>
      </c>
      <c r="D33" s="3" t="s">
        <v>380</v>
      </c>
      <c r="E33" s="3" t="s">
        <v>335</v>
      </c>
    </row>
    <row r="34" spans="1:5" ht="45" customHeight="1" x14ac:dyDescent="0.25">
      <c r="A34" s="3" t="s">
        <v>347</v>
      </c>
      <c r="B34" s="3" t="s">
        <v>410</v>
      </c>
      <c r="C34" s="3" t="s">
        <v>379</v>
      </c>
      <c r="D34" s="3" t="s">
        <v>380</v>
      </c>
      <c r="E34" s="3" t="s">
        <v>348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C3" workbookViewId="0">
      <selection activeCell="C31" sqref="C31"/>
    </sheetView>
  </sheetViews>
  <sheetFormatPr baseColWidth="10" defaultColWidth="9" defaultRowHeight="15" x14ac:dyDescent="0.25"/>
  <cols>
    <col min="1" max="1" width="8.375" bestFit="1" customWidth="1"/>
    <col min="2" max="2" width="15.25" bestFit="1" customWidth="1"/>
    <col min="3" max="3" width="209.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411</v>
      </c>
    </row>
    <row r="3" spans="1:3" x14ac:dyDescent="0.25">
      <c r="A3" s="1" t="s">
        <v>363</v>
      </c>
      <c r="B3" s="1"/>
      <c r="C3" s="1" t="s">
        <v>412</v>
      </c>
    </row>
    <row r="4" spans="1:3" ht="45" customHeight="1" x14ac:dyDescent="0.25">
      <c r="A4" s="3" t="s">
        <v>112</v>
      </c>
      <c r="B4" s="3" t="s">
        <v>413</v>
      </c>
      <c r="C4" s="3" t="s">
        <v>414</v>
      </c>
    </row>
    <row r="5" spans="1:3" ht="45" customHeight="1" x14ac:dyDescent="0.25">
      <c r="A5" s="3" t="s">
        <v>134</v>
      </c>
      <c r="B5" s="3" t="s">
        <v>415</v>
      </c>
      <c r="C5" s="3" t="s">
        <v>416</v>
      </c>
    </row>
    <row r="6" spans="1:3" ht="45" customHeight="1" x14ac:dyDescent="0.25">
      <c r="A6" s="3" t="s">
        <v>145</v>
      </c>
      <c r="B6" s="3" t="s">
        <v>417</v>
      </c>
      <c r="C6" s="3" t="s">
        <v>418</v>
      </c>
    </row>
    <row r="7" spans="1:3" ht="45" customHeight="1" x14ac:dyDescent="0.25">
      <c r="A7" s="3" t="s">
        <v>155</v>
      </c>
      <c r="B7" s="3" t="s">
        <v>419</v>
      </c>
      <c r="C7" s="3" t="s">
        <v>420</v>
      </c>
    </row>
    <row r="8" spans="1:3" ht="45" customHeight="1" x14ac:dyDescent="0.25">
      <c r="A8" s="3" t="s">
        <v>160</v>
      </c>
      <c r="B8" s="3" t="s">
        <v>421</v>
      </c>
      <c r="C8" s="3" t="s">
        <v>422</v>
      </c>
    </row>
    <row r="9" spans="1:3" ht="45" customHeight="1" x14ac:dyDescent="0.25">
      <c r="A9" s="3" t="s">
        <v>165</v>
      </c>
      <c r="B9" s="3" t="s">
        <v>423</v>
      </c>
      <c r="C9" s="3" t="s">
        <v>424</v>
      </c>
    </row>
    <row r="10" spans="1:3" ht="45" customHeight="1" x14ac:dyDescent="0.25">
      <c r="A10" s="3" t="s">
        <v>168</v>
      </c>
      <c r="B10" s="3" t="s">
        <v>425</v>
      </c>
      <c r="C10" s="3" t="s">
        <v>426</v>
      </c>
    </row>
    <row r="11" spans="1:3" ht="45" customHeight="1" x14ac:dyDescent="0.25">
      <c r="A11" s="3" t="s">
        <v>180</v>
      </c>
      <c r="B11" s="3" t="s">
        <v>427</v>
      </c>
      <c r="C11" s="3" t="s">
        <v>428</v>
      </c>
    </row>
    <row r="12" spans="1:3" ht="45" customHeight="1" x14ac:dyDescent="0.25">
      <c r="A12" s="3" t="s">
        <v>189</v>
      </c>
      <c r="B12" s="3" t="s">
        <v>429</v>
      </c>
      <c r="C12" s="3" t="s">
        <v>430</v>
      </c>
    </row>
    <row r="13" spans="1:3" ht="45" customHeight="1" x14ac:dyDescent="0.25">
      <c r="A13" s="3" t="s">
        <v>200</v>
      </c>
      <c r="B13" s="3" t="s">
        <v>431</v>
      </c>
      <c r="C13" s="4" t="s">
        <v>464</v>
      </c>
    </row>
    <row r="14" spans="1:3" ht="45" customHeight="1" x14ac:dyDescent="0.25">
      <c r="A14" s="3" t="s">
        <v>209</v>
      </c>
      <c r="B14" s="3" t="s">
        <v>432</v>
      </c>
      <c r="C14" s="3" t="s">
        <v>433</v>
      </c>
    </row>
    <row r="15" spans="1:3" ht="45" customHeight="1" x14ac:dyDescent="0.25">
      <c r="A15" s="3" t="s">
        <v>218</v>
      </c>
      <c r="B15" s="3" t="s">
        <v>434</v>
      </c>
      <c r="C15" s="3" t="s">
        <v>435</v>
      </c>
    </row>
    <row r="16" spans="1:3" ht="45" customHeight="1" x14ac:dyDescent="0.25">
      <c r="A16" s="3" t="s">
        <v>223</v>
      </c>
      <c r="B16" s="3" t="s">
        <v>436</v>
      </c>
      <c r="C16" s="3" t="s">
        <v>437</v>
      </c>
    </row>
    <row r="17" spans="1:3" ht="45" customHeight="1" x14ac:dyDescent="0.25">
      <c r="A17" s="3" t="s">
        <v>232</v>
      </c>
      <c r="B17" s="3" t="s">
        <v>438</v>
      </c>
      <c r="C17" s="3" t="s">
        <v>439</v>
      </c>
    </row>
    <row r="18" spans="1:3" ht="45" customHeight="1" x14ac:dyDescent="0.25">
      <c r="A18" s="3" t="s">
        <v>239</v>
      </c>
      <c r="B18" s="3" t="s">
        <v>440</v>
      </c>
      <c r="C18" s="3" t="s">
        <v>441</v>
      </c>
    </row>
    <row r="19" spans="1:3" ht="45" customHeight="1" x14ac:dyDescent="0.25">
      <c r="A19" s="3" t="s">
        <v>245</v>
      </c>
      <c r="B19" s="3" t="s">
        <v>442</v>
      </c>
      <c r="C19" s="3" t="s">
        <v>443</v>
      </c>
    </row>
    <row r="20" spans="1:3" ht="45" customHeight="1" x14ac:dyDescent="0.25">
      <c r="A20" s="3" t="s">
        <v>249</v>
      </c>
      <c r="B20" s="3" t="s">
        <v>444</v>
      </c>
      <c r="C20" s="3" t="s">
        <v>445</v>
      </c>
    </row>
    <row r="21" spans="1:3" ht="45" customHeight="1" x14ac:dyDescent="0.25">
      <c r="A21" s="3" t="s">
        <v>264</v>
      </c>
      <c r="B21" s="3" t="s">
        <v>446</v>
      </c>
      <c r="C21" s="4" t="s">
        <v>465</v>
      </c>
    </row>
    <row r="22" spans="1:3" ht="45" customHeight="1" x14ac:dyDescent="0.25">
      <c r="A22" s="3" t="s">
        <v>275</v>
      </c>
      <c r="B22" s="3" t="s">
        <v>447</v>
      </c>
      <c r="C22" s="3" t="s">
        <v>448</v>
      </c>
    </row>
    <row r="23" spans="1:3" ht="45" customHeight="1" x14ac:dyDescent="0.25">
      <c r="A23" s="3" t="s">
        <v>290</v>
      </c>
      <c r="B23" s="3" t="s">
        <v>449</v>
      </c>
      <c r="C23" s="3" t="s">
        <v>450</v>
      </c>
    </row>
    <row r="24" spans="1:3" ht="45" customHeight="1" x14ac:dyDescent="0.25">
      <c r="A24" s="3" t="s">
        <v>298</v>
      </c>
      <c r="B24" s="3" t="s">
        <v>451</v>
      </c>
      <c r="C24" s="3" t="s">
        <v>452</v>
      </c>
    </row>
    <row r="25" spans="1:3" ht="45" customHeight="1" x14ac:dyDescent="0.25">
      <c r="A25" s="3" t="s">
        <v>310</v>
      </c>
      <c r="B25" s="3" t="s">
        <v>453</v>
      </c>
      <c r="C25" s="3" t="s">
        <v>454</v>
      </c>
    </row>
    <row r="26" spans="1:3" ht="45" customHeight="1" x14ac:dyDescent="0.25">
      <c r="A26" s="3" t="s">
        <v>317</v>
      </c>
      <c r="B26" s="3" t="s">
        <v>455</v>
      </c>
      <c r="C26" s="3" t="s">
        <v>456</v>
      </c>
    </row>
    <row r="27" spans="1:3" ht="45" customHeight="1" x14ac:dyDescent="0.25">
      <c r="A27" s="3" t="s">
        <v>326</v>
      </c>
      <c r="B27" s="3" t="s">
        <v>457</v>
      </c>
      <c r="C27" s="3" t="s">
        <v>458</v>
      </c>
    </row>
    <row r="28" spans="1:3" ht="45" customHeight="1" x14ac:dyDescent="0.25">
      <c r="A28" s="3" t="s">
        <v>330</v>
      </c>
      <c r="B28" s="3" t="s">
        <v>459</v>
      </c>
      <c r="C28" s="3" t="s">
        <v>460</v>
      </c>
    </row>
    <row r="29" spans="1:3" ht="45" customHeight="1" x14ac:dyDescent="0.25">
      <c r="A29" s="3" t="s">
        <v>334</v>
      </c>
      <c r="B29" s="3" t="s">
        <v>461</v>
      </c>
      <c r="C29" s="4" t="s">
        <v>466</v>
      </c>
    </row>
    <row r="30" spans="1:3" ht="45" customHeight="1" x14ac:dyDescent="0.25">
      <c r="A30" s="3" t="s">
        <v>347</v>
      </c>
      <c r="B30" s="3" t="s">
        <v>462</v>
      </c>
      <c r="C30" s="3" t="s">
        <v>463</v>
      </c>
    </row>
  </sheetData>
  <hyperlinks>
    <hyperlink ref="C13" r:id="rId1"/>
    <hyperlink ref="C21" r:id="rId2"/>
    <hyperlink ref="C29" r:id="rId3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C214C6-4389-4E2D-A470-DE806F845CCE}"/>
</file>

<file path=customXml/itemProps2.xml><?xml version="1.0" encoding="utf-8"?>
<ds:datastoreItem xmlns:ds="http://schemas.openxmlformats.org/officeDocument/2006/customXml" ds:itemID="{C6A52B37-AB47-41C1-9B18-CFF304E2BE8C}"/>
</file>

<file path=customXml/itemProps3.xml><?xml version="1.0" encoding="utf-8"?>
<ds:datastoreItem xmlns:ds="http://schemas.openxmlformats.org/officeDocument/2006/customXml" ds:itemID="{A3ECCC8C-E93F-4B9D-90B4-E3415A34B5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Tabla_325340</vt:lpstr>
      <vt:lpstr>Tabla_325341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2018-06-19T20:56:13Z</dcterms:created>
  <dcterms:modified xsi:type="dcterms:W3CDTF">2018-06-20T13:32:23Z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