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ocuments\Escritorio enero 2019\I Trimestre 2018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<sst xmlns="http://schemas.openxmlformats.org/spreadsheetml/2006/main" count="767" uniqueCount="266">
  <si>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</si>
  <si>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</si>
  <si>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</si>
  <si>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</si>
  <si>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</si>
  <si>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</si>
  <si>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</si>
  <si>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</si>
  <si>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</si>
  <si>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</si>
  <si>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</si>
  <si>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</si>
  <si>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</si>
  <si>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</si>
  <si>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</si>
  <si>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</si>
  <si>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</si>
  <si>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</si>
  <si>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</si>
  <si>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</si>
  <si>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</si>
  <si>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</si>
  <si>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</si>
  <si>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</si>
  <si>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</si>
  <si>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</si>
  <si>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</si>
  <si>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</si>
  <si>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</si>
  <si>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</si>
  <si>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</si>
  <si>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</si>
  <si>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</si>
  <si>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</si>
  <si>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</si>
  <si>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</si>
  <si>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</si>
  <si>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</si>
  <si>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</si>
  <si>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</si>
  <si>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</si>
  <si>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</si>
  <si>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</si>
  <si>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</si>
  <si>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</si>
  <si>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</si>
  <si>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</si>
  <si>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</si>
  <si>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</si>
  <si>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</si>
  <si>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</si>
  <si>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</si>
  <si>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</si>
  <si>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</si>
  <si>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</si>
  <si>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</si>
  <si>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</si>
  <si>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</si>
  <si>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</si>
  <si>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</si>
  <si>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</si>
  <si>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</si>
  <si>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</si>
  <si>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</si>
  <si>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</si>
  <si>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</si>
  <si>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</si>
  <si>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</si>
  <si>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</si>
  <si>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</si>
  <si>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</si>
  <si>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</si>
  <si>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</si>
  <si>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</si>
  <si>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</si>
  <si>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</si>
  <si>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</si>
  <si>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</si>
  <si>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</si>
  <si>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</si>
  <si>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</si>
  <si>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</si>
  <si>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</si>
  <si>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</si>
  <si>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</si>
  <si>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</si>
  <si>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</si>
  <si>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</si>
  <si>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</si>
  <si>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</si>
  <si>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</si>
  <si>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</si>
  <si>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</si>
  <si>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</si>
  <si>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</si>
  <si>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</si>
  <si>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</si>
  <si>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</si>
  <si>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</si>
  <si>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</si>
  <si>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</si>
  <si>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</si>
  <si>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</si>
  <si>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</si>
  <si>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</si>
  <si>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</si>
  <si>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</si>
  <si>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</si>
  <si>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</si>
  <si>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</si>
  <si>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</si>
  <si>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</si>
  <si>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</si>
  <si>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</si>
  <si>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</si>
  <si>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</si>
  <si>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</si>
  <si>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>http://www.cgdf.uady.mx/Doctos/Paf/7-PasajesYViaticos.pdf</t>
  </si>
  <si>
    <t>Asistente Administrativo</t>
  </si>
  <si>
    <t>Profesor de Carrera Asociado A</t>
  </si>
  <si>
    <t>Profesor de Asignatura de Enseñanza Superior A</t>
  </si>
  <si>
    <t>Dirección de la Facultad de Derecho</t>
  </si>
  <si>
    <t>Secretaría Académica de la Facultad de Derecho</t>
  </si>
  <si>
    <t>Unidad de Posgrado e Investigación de la Facultad de Derecho</t>
  </si>
  <si>
    <t>Rectoría de la Universidad Autónoma de Yucatán</t>
  </si>
  <si>
    <t xml:space="preserve">María de los Ángeles </t>
  </si>
  <si>
    <t>Mario Antonio</t>
  </si>
  <si>
    <t>Xochitl Aline</t>
  </si>
  <si>
    <t>María Teresa</t>
  </si>
  <si>
    <t>Carlos Alberto</t>
  </si>
  <si>
    <t>Lucely Martina</t>
  </si>
  <si>
    <t>Omar Edmundo</t>
  </si>
  <si>
    <t>Jesús Iyiro</t>
  </si>
  <si>
    <t>Hary José</t>
  </si>
  <si>
    <t>Álvaro</t>
  </si>
  <si>
    <t>José Yair</t>
  </si>
  <si>
    <t>Cruz</t>
  </si>
  <si>
    <t>Rosel</t>
  </si>
  <si>
    <t>Lara</t>
  </si>
  <si>
    <t>Cardeña</t>
  </si>
  <si>
    <t xml:space="preserve">Mézquita </t>
  </si>
  <si>
    <t>Leana</t>
  </si>
  <si>
    <t>Vázquez</t>
  </si>
  <si>
    <t>Baqueiro</t>
  </si>
  <si>
    <t>Macedonio</t>
  </si>
  <si>
    <t>Hernández</t>
  </si>
  <si>
    <t>Carballo</t>
  </si>
  <si>
    <t>Solís</t>
  </si>
  <si>
    <t>Suárez</t>
  </si>
  <si>
    <t>Piña</t>
  </si>
  <si>
    <t>Gallegos</t>
  </si>
  <si>
    <t>Berzunza</t>
  </si>
  <si>
    <t>Basulto</t>
  </si>
  <si>
    <t>López</t>
  </si>
  <si>
    <t>Chay</t>
  </si>
  <si>
    <t>Pech</t>
  </si>
  <si>
    <t>Moreno</t>
  </si>
  <si>
    <t>Concurso "Sergio García Ramírez"</t>
  </si>
  <si>
    <t>Ciudad de México</t>
  </si>
  <si>
    <t>Asistir como asesora del equipo que representó a la Facultad de Derecho en el Concurso "Sergio García Ramírez"</t>
  </si>
  <si>
    <t>Pasajes aéreos</t>
  </si>
  <si>
    <t>Viáticos en el país</t>
  </si>
  <si>
    <t xml:space="preserve">Los gastos de pasajes y hospedaje fueron prorrateados entre 5 alumnos y la Abog. Cruz Rosel. Los gastos de los alumnos son reportados en la fracción XXVI. Los gastos generados por este viaje fueron pagados con ingresos propios. </t>
  </si>
  <si>
    <t>Evento de la Asociación Nacional de Universidades e Instituciones de Educación Superior con motivo de las actividades relativas al proyecto de profesionalización y certificación en operadores del sistema de justicia penal</t>
  </si>
  <si>
    <t>Evento de la Asociación Nacional de Universidades e Instituciones de Educación Superior</t>
  </si>
  <si>
    <t xml:space="preserve">Evento de la Asociación Nacional de Universidades e Instituciones de Educación Superior </t>
  </si>
  <si>
    <t>Premiación a la Excelencia del Examen General para el Egreso de Licenciatura</t>
  </si>
  <si>
    <t>Representar a la Facultad de Derecho en la Premiación a la Excelencia del Examen General para el egreso de Licenciatura</t>
  </si>
  <si>
    <t>Competencia Internacional sobre Derechos Humanos Eduardo Jiménez de Aréchaga</t>
  </si>
  <si>
    <t>http://www.transparencia.uady.mx/sitios/dere/documentos_publicos/Cuarto%20Trimestre%202017/Informes%20de%20comisi%C3%B3n%20IV%20Trimestre/84%20Ma.%20de%20los%20%C3%81ngeles%20Cruz%20Rosel.pdf</t>
  </si>
  <si>
    <t>Asesora del equipo participante de alumnos que representó a la Facultad de Derecho en la Competencia Internacional sobre Derechos Humanos Eduardo Jiménez de Aréchaga</t>
  </si>
  <si>
    <t>Visitas a escenarios reales y Participar como ponente en el Encuentro de Cuerpos Académicos sobre temas del Nuevo Sistema de Justicia Penal.</t>
  </si>
  <si>
    <t>Visita a la Universidad Autónoma de Tlaxcala y Encuentro de Cuerpos Académicos sobre temas del Nuevo Sistema de Justicia Penal.</t>
  </si>
  <si>
    <t>http://www.transparencia.uady.mx/sitios/dere/documentos_publicos/Cuarto%20Trimestre%202017/Informes%20de%20comisi%C3%B3n%20IV%20Trimestre/86%20Lucely%20Carballo.pdf</t>
  </si>
  <si>
    <t>Feria de Profesiones 2018</t>
  </si>
  <si>
    <t>Apoyo en la Feria de Profesiones 2018</t>
  </si>
  <si>
    <t>Reunión de la Asociación de Facultades, Escuelas e Institutos de Derecho de América Latina</t>
  </si>
  <si>
    <t>Asistir en representación de la Facultad de Derecho en la Reunión de la Asociación de Facultades, Escuelas e Institutos de Derecho de América Latina</t>
  </si>
  <si>
    <t>Asistencia como Coordinador Deportivo en el Torne de Futbol soccer donde participaron las selecciones Varonil y Femenil de la Facultad de Derecho</t>
  </si>
  <si>
    <t>Torneo de Futbol Soccer</t>
  </si>
  <si>
    <t>Visita a ejidos y escenarios reales locales</t>
  </si>
  <si>
    <t>Asistir acompañando a los alumnos de la Facultad de Derecho a ejidos y escenarios reales locales</t>
  </si>
  <si>
    <t>Costa Rica</t>
  </si>
  <si>
    <t>San José</t>
  </si>
  <si>
    <t>Tlaxcala</t>
  </si>
  <si>
    <t>Tizimín</t>
  </si>
  <si>
    <t>Quintana Roo</t>
  </si>
  <si>
    <t>Benito Juárez</t>
  </si>
  <si>
    <t>Cozumel</t>
  </si>
  <si>
    <t>Santa Elena</t>
  </si>
  <si>
    <t>Chetumal</t>
  </si>
  <si>
    <t>http://www.transparencia.uady.mx/sitios/dere/documentos_publicos/Cuarto%20Trimestre%202017/Informes%20de%20comisi%C3%B3n%20IV%20Trimestre/95%20Mario%20Carde%C3%B1a%20081117.pdf</t>
  </si>
  <si>
    <t>http://www.transparencia.uady.mx/sitios/dere/documentos_publicos/Cuarto%20Trimestre%202017/Informes%20de%20comisi%C3%B3n%20IV%20Trimestre/89%20Mario%20Carde%C3%B1a%20111017.pdf</t>
  </si>
  <si>
    <t>http://www.transparencia.uady.mx/sitios/dere/documentos_publicos/Cuarto%20Trimestre%202017/Informes%20de%20comisi%C3%B3n%20IV%20Trimestre/90%20Xochitl%20M%C3%A9zquita%20111017.pdf</t>
  </si>
  <si>
    <t>Estado de México</t>
  </si>
  <si>
    <t>Valle de Bravo</t>
  </si>
  <si>
    <t>Los gastos reportados en este viaje fueron pagados con ingresos propios. La factura que ampara los gastos de esta persona también ampara los gastos de la Mtra. Xochitl Mézquita y la Mtra. María Teresa Vázquez.</t>
  </si>
  <si>
    <t>Los gastos reportados en este viaje fueron pagados con ingresos propios. La factura que ampara los gastos de esta persona también ampara los gastos del Abog. Mario Cardeña y la Mtra. María Teresa Vázquez.</t>
  </si>
  <si>
    <t>Los gastos reportados en este viaje fueron pagados con ingresos propios. La factura que ampara los gastos de esta persona también ampara los gastos del Abog. Mario Cardeña y la Mtra. Xochitl Mézquita.</t>
  </si>
  <si>
    <t>Los gastos reportados en este viaje fueron pagados con ingresos propios. Las facturas de pasajes aéreos amparan los gastos del Dr. Carlos Macedonio y la Mtra. Lucely Carballo.</t>
  </si>
  <si>
    <t>Pasajes terrestres</t>
  </si>
  <si>
    <t>Los gastos reportados en este viaje fueron pagados con ingresos propios.</t>
  </si>
  <si>
    <t>Profesionista B</t>
  </si>
  <si>
    <t>Contador A</t>
  </si>
  <si>
    <t>Profesor de Asignatura de Enseñanza Superior B</t>
  </si>
  <si>
    <t>Asistir como asesor del equipo de alumnos que representó a la Facultad de Derecho en el V Competencia Nacional de Litigación Oral ABA- ROLI Fase Regional</t>
  </si>
  <si>
    <t>V Competencia Nacional de Litigación Oral ABA-ROLI Fase Regional</t>
  </si>
  <si>
    <t>Representar a la Facultad de Derecho en la reunión de trabajo con el Auditor Superior de Hacienda y el Fiscal General</t>
  </si>
  <si>
    <t>Reunión de trabajo junto con el auditor Superior de Hacienda y el Fiscal General</t>
  </si>
  <si>
    <t>http://www.transparencia.uady.mx/sitios/dere/documentos_publicos/Cuarto%20Trimestre%202017/Informes%20de%20comisi%C3%B3n%20IV%20Trimestre/85%20Carlos%20Macedonio.pdf</t>
  </si>
  <si>
    <t>http://www.transparencia.uady.mx/sitios/dere/documentos_publicos/2018/I%20Trimestre%202018/Art%C3%ADculo%2070/Informes%20de%20comisi%C3%B3n%20I%20Trimestre%202018/3%20Xochitl%20M%C3%A9zquita%20081117.pdf</t>
  </si>
  <si>
    <t>http://www.transparencia.uady.mx/sitios/dere/documentos_publicos/2018/I%20Trimestre%202018/Art%C3%ADculo%2070/Informes%20de%20comisi%C3%B3n%20I%20Trimestre%202018/12%20Omar%20Su%C3%A1rez%20dic.pdf</t>
  </si>
  <si>
    <t>http://www.transparencia.uady.mx/sitios/dere/documentos_publicos/2018/I%20Trimestre%202018/Art%C3%ADculo%2070/Informes%20de%20comisi%C3%B3n%20I%20Trimestre%202018/13%20Xochitl%20M%C3%A9zquita%20061217.pdf</t>
  </si>
  <si>
    <t>http://www.transparencia.uady.mx/sitios/dere/documentos_publicos/2018/I%20Trimestre%202018/Art%C3%ADculo%2070/Informes%20de%20comisi%C3%B3n%20I%20Trimestre%202018/15%20Mario%20Carde%C3%B1a%20061217.pdf</t>
  </si>
  <si>
    <t>http://www.transparencia.uady.mx/sitios/dere/documentos_publicos/2018/I%20Trimestre%202018/Art%C3%ADculo%2070/Informes%20de%20comisi%C3%B3n%20I%20Trimestre%202018/16%20Mario%20Carde%C3%B1a%20291117.pdf</t>
  </si>
  <si>
    <t>http://www.transparencia.uady.mx/sitios/dere/documentos_publicos/2018/I%20Trimestre%202018/Art%C3%ADculo%2070/Vi%C3%A1ticos%20facturas%201%20Trimestre%202018/1%20Mar%C3%ADa%20de%20los%20Angeles%20Cruz.pdf</t>
  </si>
  <si>
    <t>http://www.transparencia.uady.mx/sitios/dere/documentos_publicos/2018/I%20Trimestre%202018/Art%C3%ADculo%2070/Vi%C3%A1ticos%20facturas%201%20Trimestre%202018/2%20Mario%20Carde%C3%B1a.pdf</t>
  </si>
  <si>
    <t>http://www.transparencia.uady.mx/sitios/dere/documentos_publicos/2018/I%20Trimestre%202018/Art%C3%ADculo%2070/Vi%C3%A1ticos%20facturas%201%20Trimestre%202018/3%20Xochitl%20M%C3%A9zquita.pdf</t>
  </si>
  <si>
    <t>http://www.transparencia.uady.mx/sitios/dere/documentos_publicos/2018/I%20Trimestre%202018/Art%C3%ADculo%2070/Vi%C3%A1ticos%20facturas%201%20Trimestre%202018/4%20Mar%C3%ADa%20Teresa%20V%C3%A1zquez.pdf</t>
  </si>
  <si>
    <t>http://www.transparencia.uady.mx/sitios/dere/documentos_publicos/2018/I%20Trimestre%202018/Art%C3%ADculo%2070/Vi%C3%A1ticos%20facturas%201%20Trimestre%202018/5%20Mario%20CArde%C3%B1a.pdf</t>
  </si>
  <si>
    <t>http://www.transparencia.uady.mx/sitios/dere/documentos_publicos/2018/I%20Trimestre%202018/Art%C3%ADculo%2070/Vi%C3%A1ticos%20facturas%201%20Trimestre%202018/6%20Xochitl%20M%C3%A9zquita.pdf</t>
  </si>
  <si>
    <t>http://www.transparencia.uady.mx/sitios/dere/documentos_publicos/2018/I%20Trimestre%202018/Art%C3%ADculo%2070/Vi%C3%A1ticos%20facturas%201%20Trimestre%202018/7%20Mar%C3%ADa%20Teresa%20V%C3%A1zquez.pdf</t>
  </si>
  <si>
    <t>http://www.transparencia.uady.mx/sitios/dere/documentos_publicos/2018/I%20Trimestre%202018/Art%C3%ADculo%2070/Vi%C3%A1ticos%20facturas%201%20Trimestre%202018/8%20Carlos%20Macedonio.pdf</t>
  </si>
  <si>
    <t>http://www.transparencia.uady.mx/sitios/dere/documentos_publicos/2018/I%20Trimestre%202018/Art%C3%ADculo%2070/Vi%C3%A1ticos%20facturas%201%20Trimestre%202018/9%20Lucely%20Carballo.pdf</t>
  </si>
  <si>
    <t>http://www.transparencia.uady.mx/sitios/dere/documentos_publicos/2018/I%20Trimestre%202018/Art%C3%ADculo%2070/Vi%C3%A1ticos%20facturas%201%20Trimestre%202018/11%20Maria%20Teresa%20Vazquez.pdf</t>
  </si>
  <si>
    <t>http://www.transparencia.uady.mx/sitios/dere/documentos_publicos/2018/I%20Trimestre%202018/Art%C3%ADculo%2070/Vi%C3%A1ticos%20facturas%201%20Trimestre%202018/12%20Omar%20Suarez.pdf</t>
  </si>
  <si>
    <t>http://www.transparencia.uady.mx/sitios/dere/documentos_publicos/2018/I%20Trimestre%202018/Art%C3%ADculo%2070/Vi%C3%A1ticos%20facturas%201%20Trimestre%202018/13%20Xichitl%20Mezquita.pdf</t>
  </si>
  <si>
    <t>http://www.transparencia.uady.mx/sitios/dere/documentos_publicos/2018/I%20Trimestre%202018/Art%C3%ADculo%2070/Vi%C3%A1ticos%20facturas%201%20Trimestre%202018/14%20Lucely%20Carballo.pdf</t>
  </si>
  <si>
    <t>http://www.transparencia.uady.mx/sitios/dere/documentos_publicos/2018/I%20Trimestre%202018/Art%C3%ADculo%2070/Vi%C3%A1ticos%20facturas%201%20Trimestre%202018/15%20Mario%20Carde%C3%B1a.pdf</t>
  </si>
  <si>
    <t>http://www.transparencia.uady.mx/sitios/dere/documentos_publicos/2018/I%20Trimestre%202018/Art%C3%ADculo%2070/Vi%C3%A1ticos%20facturas%201%20Trimestre%202018/16%20MArio%20Carde%C3%B1a.pdf</t>
  </si>
  <si>
    <t>http://www.transparencia.uady.mx/sitios/dere/documentos_publicos/2018/I%20Trimestre%202018/Art%C3%ADculo%2070/Vi%C3%A1ticos%20facturas%201%20Trimestre%202018/17%20Carlos%20Macedonio.pdf</t>
  </si>
  <si>
    <t>http://www.transparencia.uady.mx/sitios/dere/documentos_publicos/2018/I%20Trimestre%202018/Art%C3%ADculo%2070/Vi%C3%A1ticos%20facturas%201%20Trimestre%202018/19%20Carlos%20Macedonio.pdf</t>
  </si>
  <si>
    <t>http://www.transparencia.uady.mx/sitios/dere/documentos_publicos/2018/I%20Trimestre%202018/Art%C3%ADculo%2070/Vi%C3%A1ticos%20facturas%201%20Trimestre%202018/20%20Hary%20Basulto.pdf</t>
  </si>
  <si>
    <t>http://www.transparencia.uady.mx/sitios/dere/documentos_publicos/2018/I%20Trimestre%202018/Art%C3%ADculo%2070/Vi%C3%A1ticos%20facturas%201%20Trimestre%202018/21%20Carlos%20Macedonio.pdf</t>
  </si>
  <si>
    <t>http://www.transparencia.uady.mx/sitios/dere/documentos_publicos/2018/I%20Trimestre%202018/Art%C3%ADculo%2070/Vi%C3%A1ticos%20facturas%201%20Trimestre%202018/22%20Alvaro%20Chay.pdf</t>
  </si>
  <si>
    <t>http://www.transparencia.uady.mx/sitios/dere/documentos_publicos/2018/I%20Trimestre%202018/Art%C3%ADculo%2070/Vi%C3%A1ticos%20facturas%201%20Trimestre%202018/23%20Alvaro%20Chay.pdf</t>
  </si>
  <si>
    <t>http://www.transparencia.uady.mx/sitios/dere/documentos_publicos/2018/I%20Trimestre%202018/Art%C3%ADculo%2070/Vi%C3%A1ticos%20facturas%201%20Trimestre%202018/24%20Carlos%20Macedonio.pdf</t>
  </si>
  <si>
    <t>http://www.transparencia.uady.mx/sitios/dere/documentos_publicos/2018/I%20Trimestre%202018/Art%C3%ADculo%2070/Vi%C3%A1ticos%20facturas%201%20Trimestre%202018/25%20Mar%C3%ADa%20Teresa%20Vazquez.pdf</t>
  </si>
  <si>
    <t>http://www.transparencia.uady.mx/sitios/dere/documentos_publicos/2018/I%20Trimestre%202018/Art%C3%ADculo%2070/Vi%C3%A1ticos%20facturas%201%20Trimestre%202018/27%20Yair%20Moreno.pdf</t>
  </si>
  <si>
    <t>Secretaría Administrativa</t>
  </si>
  <si>
    <t>Auxiliar Administrativo</t>
  </si>
  <si>
    <t>http://www.transparencia.uady.mx/sitios/dere/documentos_publicos/2018/I%20Trimestre%202018/Art%C3%ADculo%2070/Informes%20de%20comisi%C3%B3n%20I%20Trimestre%202018/18%20Iyiro%20GAllegos.pdf</t>
  </si>
  <si>
    <t>Reunión operativa para la implementación de los Diplomados de Profesionalización de Operadores y Comunicadores del Sistema de Justicia Penal</t>
  </si>
  <si>
    <t>Facultad de Derecho de la Universidad Autónoma de Yucatán</t>
  </si>
  <si>
    <t>Profesor de Carrera de Enseñanza Superior Titular C Tiempo Completo</t>
  </si>
  <si>
    <t xml:space="preserve">Los gastos reportados en este viaje fueron pagados con ingresos propios. Las facturas pagadas en colones costarricenses,  se realizó la conversión de colones a dólares, para posteriormente realizar la conversión de dólares a pesos mexicanos, dado que no hay equivalencia de colones a pesos mexicanos. </t>
  </si>
  <si>
    <t>Actividades relativas al Proyecto de Profesionalización de Operadores y Comunicadores del Sistema de Justicia Penal</t>
  </si>
  <si>
    <t>http://www.transparencia.uady.mx/sitios/dere/documentos_publicos/2018/I%20Trimestre%202018/Art%C3%ADculo%2070/Informes%20de%20comisi%C3%B3n%20I%20Trimestre%202018/26%20Xochitl%20M%C3%A9zquita.pdf</t>
  </si>
  <si>
    <t>http://www.transparencia.uady.mx/sitios/dere/documentos_publicos/2018/I%20Trimestre%202018/Art%C3%ADculo%2070/Informes%20de%20comisi%C3%B3n%20I%20Trimestre%202018/27%20Yair%20Moreno.pdf</t>
  </si>
  <si>
    <t>Asistir en representación de la Facultad de Derecho a la firma del convenio de colaboración USAID (Agencia para el desarrollo Internacional delos Estados Unidos)-ANUIES (Asociación Nacional de Universidades e Instituciones de Educación Superior).</t>
  </si>
  <si>
    <t>Firma del convenio de colaboración USAID (Agencia para el desarrollo Internacional delos Estados Unidos)-ANUIES (Asociación Nacional de Universidades e Instituciones de Educación Superior).</t>
  </si>
  <si>
    <t>http://www.transparencia.uady.mx/sitios/dere/documentos_publicos/Cuarto%20Trimestre%202017/Informes%20de%20comisi%C3%B3n%20IV%20Trimestre/91%20Mar%C3%ADa%20Teresa%20V%C3%A1zquez.pdf</t>
  </si>
  <si>
    <t>http://www.transparencia.uady.mx/sitios/dere/documentos_publicos/2018/I%20Trimestre%202018/Art%C3%ADculo%2070/Informes%20de%20comisi%C3%B3n%20I%20Trimestre%202018/4%20Mar%C3%ADa%20Teresa%20V%C3%A1zquez.pdf</t>
  </si>
  <si>
    <t>http://www.transparencia.uady.mx/sitios/dere/documentos_publicos/2018/I%20Trimestre%202018/Art%C3%ADculo%2070/Informes%20de%20comisi%C3%B3n%20I%20Trimestre%202018/25%20Mar%C3%ADa%20Teresa%20V%C3%A1zquez.pdf</t>
  </si>
  <si>
    <t>http://www.transparencia.uady.mx/sitios/dere/documentos_publicos/2018/I%20Trimestre%202018/Art%C3%ADculo%2070/Informes%20de%20comisi%C3%B3n%20I%20Trimestre%202018/11%20Mar%C3%ADa%20Teresa%20V%C3%A1zquez.pdf</t>
  </si>
  <si>
    <t>http://www.transparencia.uady.mx/sitios/dere/documentos_publicos/2018/I%20Trimestre%202018/Art%C3%ADculo%2070/Vi%C3%A1ticos%20facturas%201%20Trimestre%202018/10%20Mar%C3%ADa%20de%20los%20%C3%81ngeles%20Cruz%20VP%20Plataforma.pdf</t>
  </si>
  <si>
    <t>http://www.transparencia.uady.mx/sitios/dere/documentos_publicos/2018/I%20Trimestre%202018/Art%C3%ADculo%2070/Vi%C3%A1ticos%20facturas%201%20Trimestre%202018/18%20Iyiro%20Gallegos%20VP%20Plataforma.pdf</t>
  </si>
  <si>
    <t>http://www.transparencia.uady.mx/sitios/dere/documentos_publicos/2018/I%20Trimestre%202018/Art%C3%ADculo%2070/Vi%C3%A1ticos%20facturas%201%20Trimestre%202018/26%20Xochitl%20M%C3%A9zquita%20VP%20Plataforma.pdf</t>
  </si>
  <si>
    <t>http://www.transparencia.uady.mx/sitios/dere/documentos_publicos/2018/I%20Trimestre%202018/Art%C3%ADculo%2070/Informes%20de%20comisi%C3%B3n%20I%20Trimestre%202018/8%20Carlos%20Macedonio.pdf</t>
  </si>
  <si>
    <t>http://www.transparencia.uady.mx/sitios/dere/documentos_publicos/2018/I%20Trimestre%202018/Art%C3%ADculo%2070/Informes%20de%20comisi%C3%B3n%20I%20Trimestre%202018/19%20Carlos%20Macedonio.pdf</t>
  </si>
  <si>
    <t>http://www.transparencia.uady.mx/sitios/dere/documentos_publicos/2018/I%20Trimestre%202018/Art%C3%ADculo%2070/Informes%20de%20comisi%C3%B3n%20I%20Trimestre%202018/9%20Lucely%20Carballo.pdf</t>
  </si>
  <si>
    <t>http://www.transparencia.uady.mx/sitios/dere/documentos_publicos/2018/I%20Trimestre%202018/Art%C3%ADculo%2070/Informes%20de%20comisi%C3%B3n%20I%20Trimestre%202018/20%20Hary%20Basulto.pdf</t>
  </si>
  <si>
    <t>http://www.transparencia.uady.mx/sitios/dere/documentos_publicos/2018/I%20Trimestre%202018/Art%C3%ADculo%2070/Informes%20de%20comisi%C3%B3n%20I%20Trimestre%202018/21%20Carlos%20Macedonio.pdf</t>
  </si>
  <si>
    <t>http://www.transparencia.uady.mx/sitios/dere/documentos_publicos/2018/I%20Trimestre%202018/Art%C3%ADculo%2070/Informes%20de%20comisi%C3%B3n%20I%20Trimestre%202018/24%20Carlos%20Macedonio.pdf</t>
  </si>
  <si>
    <t>http://www.transparencia.uady.mx/sitios/dere/documentos_publicos/2018/I%20Trimestre%202018/Art%C3%ADculo%2070/Informes%20de%20comisi%C3%B3n%20I%20Trimestre%202018/22%20%C3%81lvaro%20Chay.pdf</t>
  </si>
  <si>
    <t>http://www.transparencia.uady.mx/sitios/dere/documentos_publicos/2018/I%20Trimestre%202018/Art%C3%ADculo%2070/Informes%20de%20comisi%C3%B3n%20I%20Trimestre%202018/23%20%C3%81lvaro%20Chay.pdf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</si>
</sst>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1" applyProtection="1"/>
    <xf numFmtId="0" fontId="0" fillId="0" borderId="0" xfId="0" applyFont="1" applyFill="1" applyBorder="1" applyProtection="1"/>
    <xf numFmtId="0" fontId="0" fillId="0" borderId="0" xfId="0" applyFon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14" fontId="0" fillId="0" borderId="0" xfId="0" applyNumberFormat="1" applyFont="1"/>
    <xf numFmtId="14" fontId="0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26" Type="http://schemas.openxmlformats.org/officeDocument/2006/relationships/hyperlink" Target="http://www.cgdf.uady.mx/Doctos/Paf/7-PasajesYViaticos.pdf" TargetMode="External"/><Relationship Id="rId39" Type="http://schemas.openxmlformats.org/officeDocument/2006/relationships/hyperlink" Target="http://transparencia.uady.mx/sitios/dere/documentos_publicos/2018/I%20Trimestre%202018/Art%C3%ADculo%2070/Informes%20de%20comisi%C3%B3n%20I%20Trimestre%202018/18%20Iyiro%20GAllegos.pdf" TargetMode="External"/><Relationship Id="rId21" Type="http://schemas.openxmlformats.org/officeDocument/2006/relationships/hyperlink" Target="http://www.cgdf.uady.mx/Doctos/Paf/7-PasajesYViaticos.pdf" TargetMode="External"/><Relationship Id="rId34" Type="http://schemas.openxmlformats.org/officeDocument/2006/relationships/hyperlink" Target="http://transparencia.uady.mx/sitios/dere/documentos_publicos/2018/I%20Trimestre%202018/Art%C3%ADculo%2070/Informes%20de%20comisi%C3%B3n%20I%20Trimestre%202018/3%20Xochitl%20M%C3%A9zquita%20081117.pdf" TargetMode="External"/><Relationship Id="rId42" Type="http://schemas.openxmlformats.org/officeDocument/2006/relationships/hyperlink" Target="http://transparencia.uady.mx/sitios/dere/documentos_publicos/2018/I%20Trimestre%202018/Art%C3%ADculo%2070/Informes%20de%20comisi%C3%B3n%20I%20Trimestre%202018/4%20Mar%C3%ADa%20Teresa%20V%C3%A1zquez.pdf" TargetMode="External"/><Relationship Id="rId47" Type="http://schemas.openxmlformats.org/officeDocument/2006/relationships/hyperlink" Target="http://transparencia.uady.mx/sitios/dere/documentos_publicos/2018/I%20Trimestre%202018/Art%C3%ADculo%2070/Informes%20de%20comisi%C3%B3n%20I%20Trimestre%202018/19%20Carlos%20Macedonio.pdf" TargetMode="External"/><Relationship Id="rId50" Type="http://schemas.openxmlformats.org/officeDocument/2006/relationships/hyperlink" Target="http://transparencia.uady.mx/sitios/dere/documentos_publicos/2018/I%20Trimestre%202018/Art%C3%ADculo%2070/Informes%20de%20comisi%C3%B3n%20I%20Trimestre%202018/21%20Carlos%20Macedonio.pdf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transparencia.uady.mx/sitios/dere/documentos_publicos/Cuarto%20Trimestre%202017/Informes%20de%20comisi%C3%B3n%20IV%20Trimestre/84%20Ma.%20de%20los%20%C3%81ngeles%20Cruz%20Rosel.pdf" TargetMode="External"/><Relationship Id="rId16" Type="http://schemas.openxmlformats.org/officeDocument/2006/relationships/hyperlink" Target="http://www.cgdf.uady.mx/Doctos/Paf/7-PasajesYViaticos.pdf" TargetMode="External"/><Relationship Id="rId29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24" Type="http://schemas.openxmlformats.org/officeDocument/2006/relationships/hyperlink" Target="http://www.cgdf.uady.mx/Doctos/Paf/7-PasajesYViaticos.pdf" TargetMode="External"/><Relationship Id="rId32" Type="http://schemas.openxmlformats.org/officeDocument/2006/relationships/hyperlink" Target="http://www.cgdf.uady.mx/Doctos/Paf/7-PasajesYViaticos.pdf" TargetMode="External"/><Relationship Id="rId37" Type="http://schemas.openxmlformats.org/officeDocument/2006/relationships/hyperlink" Target="http://transparencia.uady.mx/sitios/dere/documentos_publicos/2018/I%20Trimestre%202018/Art%C3%ADculo%2070/Informes%20de%20comisi%C3%B3n%20I%20Trimestre%202018/15%20Mario%20Carde%C3%B1a%20061217.pdf" TargetMode="External"/><Relationship Id="rId40" Type="http://schemas.openxmlformats.org/officeDocument/2006/relationships/hyperlink" Target="http://transparencia.uady.mx/sitios/dere/documentos_publicos/2018/I%20Trimestre%202018/Art%C3%ADculo%2070/Informes%20de%20comisi%C3%B3n%20I%20Trimestre%202018/26%20Xochitl%20M%C3%A9zquita.pdf" TargetMode="External"/><Relationship Id="rId45" Type="http://schemas.openxmlformats.org/officeDocument/2006/relationships/hyperlink" Target="http://transparencia.uady.mx/sitios/dere/documentos_publicos/Cuarto%20Trimestre%202017/Informes%20de%20comisi%C3%B3n%20IV%20Trimestre/91%20Mar%C3%ADa%20Teresa%20V%C3%A1zquez.pdf" TargetMode="External"/><Relationship Id="rId53" Type="http://schemas.openxmlformats.org/officeDocument/2006/relationships/hyperlink" Target="http://transparencia.uady.mx/sitios/dere/documentos_publicos/2018/I%20Trimestre%202018/Art%C3%ADculo%2070/Informes%20de%20comisi%C3%B3n%20I%20Trimestre%202018/23%20%C3%81lvaro%20Chay.pdf" TargetMode="External"/><Relationship Id="rId5" Type="http://schemas.openxmlformats.org/officeDocument/2006/relationships/hyperlink" Target="http://transparencia.uady.mx/sitios/dere/documentos_publicos/Cuarto%20Trimestre%202017/Informes%20de%20comisi%C3%B3n%20IV%20Trimestre/90%20Xochitl%20M%C3%A9zquita%20111017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www.cgdf.uady.mx/Doctos/Paf/7-PasajesYViaticos.pdf" TargetMode="External"/><Relationship Id="rId31" Type="http://schemas.openxmlformats.org/officeDocument/2006/relationships/hyperlink" Target="http://www.cgdf.uady.mx/Doctos/Paf/7-PasajesYViaticos.pdf" TargetMode="External"/><Relationship Id="rId44" Type="http://schemas.openxmlformats.org/officeDocument/2006/relationships/hyperlink" Target="http://transparencia.uady.mx/sitios/dere/documentos_publicos/2018/I%20Trimestre%202018/Art%C3%ADculo%2070/Informes%20de%20comisi%C3%B3n%20I%20Trimestre%202018/11%20Mar%C3%ADa%20Teresa%20V%C3%A1zquez.pdf" TargetMode="External"/><Relationship Id="rId52" Type="http://schemas.openxmlformats.org/officeDocument/2006/relationships/hyperlink" Target="http://transparencia.uady.mx/sitios/dere/documentos_publicos/2018/I%20Trimestre%202018/Art%C3%ADculo%2070/Informes%20de%20comisi%C3%B3n%20I%20Trimestre%202018/22%20%C3%81lvaro%20Chay.pdf" TargetMode="External"/><Relationship Id="rId4" Type="http://schemas.openxmlformats.org/officeDocument/2006/relationships/hyperlink" Target="http://transparencia.uady.mx/sitios/dere/documentos_publicos/Cuarto%20Trimestre%202017/Informes%20de%20comisi%C3%B3n%20IV%20Trimestre/95%20Mario%20Carde%C3%B1a%20081117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cgdf.uady.mx/Doctos/Paf/7-PasajesYViaticos.pdf" TargetMode="External"/><Relationship Id="rId27" Type="http://schemas.openxmlformats.org/officeDocument/2006/relationships/hyperlink" Target="http://www.cgdf.uady.mx/Doctos/Paf/7-PasajesYViaticos.pdf" TargetMode="External"/><Relationship Id="rId30" Type="http://schemas.openxmlformats.org/officeDocument/2006/relationships/hyperlink" Target="http://www.cgdf.uady.mx/Doctos/Paf/7-PasajesYViaticos.pdf" TargetMode="External"/><Relationship Id="rId35" Type="http://schemas.openxmlformats.org/officeDocument/2006/relationships/hyperlink" Target="http://transparencia.uady.mx/sitios/dere/documentos_publicos/2018/I%20Trimestre%202018/Art%C3%ADculo%2070/Informes%20de%20comisi%C3%B3n%20I%20Trimestre%202018/12%20Omar%20Su%C3%A1rez%20dic.pdf" TargetMode="External"/><Relationship Id="rId43" Type="http://schemas.openxmlformats.org/officeDocument/2006/relationships/hyperlink" Target="http://transparencia.uady.mx/sitios/dere/documentos_publicos/2018/I%20Trimestre%202018/Art%C3%ADculo%2070/Informes%20de%20comisi%C3%B3n%20I%20Trimestre%202018/25%20Mar%C3%ADa%20Teresa%20V%C3%A1zquez.pdf" TargetMode="External"/><Relationship Id="rId48" Type="http://schemas.openxmlformats.org/officeDocument/2006/relationships/hyperlink" Target="http://transparencia.uady.mx/sitios/dere/documentos_publicos/2018/I%20Trimestre%202018/Art%C3%ADculo%2070/Informes%20de%20comisi%C3%B3n%20I%20Trimestre%202018/9%20Lucely%20Carballo.pdf" TargetMode="External"/><Relationship Id="rId8" Type="http://schemas.openxmlformats.org/officeDocument/2006/relationships/hyperlink" Target="http://www.cgdf.uady.mx/Doctos/Paf/7-PasajesYViaticos.pdf" TargetMode="External"/><Relationship Id="rId51" Type="http://schemas.openxmlformats.org/officeDocument/2006/relationships/hyperlink" Target="http://transparencia.uady.mx/sitios/dere/documentos_publicos/2018/I%20Trimestre%202018/Art%C3%ADculo%2070/Informes%20de%20comisi%C3%B3n%20I%20Trimestre%202018/24%20Carlos%20Macedonio.pdf" TargetMode="External"/><Relationship Id="rId3" Type="http://schemas.openxmlformats.org/officeDocument/2006/relationships/hyperlink" Target="http://transparencia.uady.mx/sitios/dere/documentos_publicos/Cuarto%20Trimestre%202017/Informes%20de%20comisi%C3%B3n%20IV%20Trimestre/86%20Lucely%20Carballo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hyperlink" Target="http://www.cgdf.uady.mx/Doctos/Paf/7-PasajesYViaticos.pdf" TargetMode="External"/><Relationship Id="rId25" Type="http://schemas.openxmlformats.org/officeDocument/2006/relationships/hyperlink" Target="http://www.cgdf.uady.mx/Doctos/Paf/7-PasajesYViaticos.pdf" TargetMode="External"/><Relationship Id="rId33" Type="http://schemas.openxmlformats.org/officeDocument/2006/relationships/hyperlink" Target="http://transparencia.uady.mx/sitios/dere/documentos_publicos/Cuarto%20Trimestre%202017/Informes%20de%20comisi%C3%B3n%20IV%20Trimestre/85%20Carlos%20Macedonio.pdf" TargetMode="External"/><Relationship Id="rId38" Type="http://schemas.openxmlformats.org/officeDocument/2006/relationships/hyperlink" Target="http://transparencia.uady.mx/sitios/dere/documentos_publicos/2018/I%20Trimestre%202018/Art%C3%ADculo%2070/Informes%20de%20comisi%C3%B3n%20I%20Trimestre%202018/16%20Mario%20Carde%C3%B1a%20291117.pdf" TargetMode="External"/><Relationship Id="rId46" Type="http://schemas.openxmlformats.org/officeDocument/2006/relationships/hyperlink" Target="http://transparencia.uady.mx/sitios/dere/documentos_publicos/2018/I%20Trimestre%202018/Art%C3%ADculo%2070/Informes%20de%20comisi%C3%B3n%20I%20Trimestre%202018/8%20Carlos%20Macedonio.pdf" TargetMode="External"/><Relationship Id="rId20" Type="http://schemas.openxmlformats.org/officeDocument/2006/relationships/hyperlink" Target="http://www.cgdf.uady.mx/Doctos/Paf/7-PasajesYViaticos.pdf" TargetMode="External"/><Relationship Id="rId41" Type="http://schemas.openxmlformats.org/officeDocument/2006/relationships/hyperlink" Target="http://transparencia.uady.mx/sitios/dere/documentos_publicos/2018/I%20Trimestre%202018/Art%C3%ADculo%2070/Informes%20de%20comisi%C3%B3n%20I%20Trimestre%202018/27%20Yair%20Moreno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transparencia.uady.mx/sitios/dere/documentos_publicos/Cuarto%20Trimestre%202017/Informes%20de%20comisi%C3%B3n%20IV%20Trimestre/89%20Mario%20Carde%C3%B1a%20111017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cgdf.uady.mx/Doctos/Paf/7-PasajesYViaticos.pdf" TargetMode="External"/><Relationship Id="rId28" Type="http://schemas.openxmlformats.org/officeDocument/2006/relationships/hyperlink" Target="http://www.cgdf.uady.mx/Doctos/Paf/7-PasajesYViaticos.pdf" TargetMode="External"/><Relationship Id="rId36" Type="http://schemas.openxmlformats.org/officeDocument/2006/relationships/hyperlink" Target="http://transparencia.uady.mx/sitios/dere/documentos_publicos/2018/I%20Trimestre%202018/Art%C3%ADculo%2070/Informes%20de%20comisi%C3%B3n%20I%20Trimestre%202018/13%20Xochitl%20M%C3%A9zquita%20061217.pdf" TargetMode="External"/><Relationship Id="rId49" Type="http://schemas.openxmlformats.org/officeDocument/2006/relationships/hyperlink" Target="http://transparencia.uady.mx/sitios/dere/documentos_publicos/2018/I%20Trimestre%202018/Art%C3%ADculo%2070/Informes%20de%20comisi%C3%B3n%20I%20Trimestre%202018/20%20Hary%20Basult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8/I%20Trimestre%202018/Art%C3%ADculo%2070/Vi%C3%A1ticos%20facturas%201%20Trimestre%202018/8%20Carlos%20Macedonio.pdf" TargetMode="External"/><Relationship Id="rId13" Type="http://schemas.openxmlformats.org/officeDocument/2006/relationships/hyperlink" Target="http://transparencia.uady.mx/sitios/dere/documentos_publicos/2018/I%20Trimestre%202018/Art%C3%ADculo%2070/Vi%C3%A1ticos%20facturas%201%20Trimestre%202018/14%20Lucely%20Carballo.pdf" TargetMode="External"/><Relationship Id="rId18" Type="http://schemas.openxmlformats.org/officeDocument/2006/relationships/hyperlink" Target="http://transparencia.uady.mx/sitios/dere/documentos_publicos/2018/I%20Trimestre%202018/Art%C3%ADculo%2070/Vi%C3%A1ticos%20facturas%201%20Trimestre%202018/20%20Hary%20Basulto.pdf" TargetMode="External"/><Relationship Id="rId26" Type="http://schemas.openxmlformats.org/officeDocument/2006/relationships/hyperlink" Target="http://transparencia.uady.mx/sitios/dere/documentos_publicos/2018/I%20Trimestre%202018/Art%C3%ADculo%2070/Vi%C3%A1ticos%20facturas%201%20Trimestre%202018/26%20Xochitl%20M%C3%A9zquita%20VP%20Plataforma.pdf" TargetMode="External"/><Relationship Id="rId3" Type="http://schemas.openxmlformats.org/officeDocument/2006/relationships/hyperlink" Target="http://transparencia.uady.mx/sitios/dere/documentos_publicos/2018/I%20Trimestre%202018/Art%C3%ADculo%2070/Vi%C3%A1ticos%20facturas%201%20Trimestre%202018/3%20Xochitl%20M%C3%A9zquita.pdf" TargetMode="External"/><Relationship Id="rId21" Type="http://schemas.openxmlformats.org/officeDocument/2006/relationships/hyperlink" Target="http://transparencia.uady.mx/sitios/dere/documentos_publicos/2018/I%20Trimestre%202018/Art%C3%ADculo%2070/Vi%C3%A1ticos%20facturas%201%20Trimestre%202018/23%20Alvaro%20Chay.pdf" TargetMode="External"/><Relationship Id="rId7" Type="http://schemas.openxmlformats.org/officeDocument/2006/relationships/hyperlink" Target="http://transparencia.uady.mx/sitios/dere/documentos_publicos/2018/I%20Trimestre%202018/Art%C3%ADculo%2070/Vi%C3%A1ticos%20facturas%201%20Trimestre%202018/7%20Mar%C3%ADa%20Teresa%20V%C3%A1zquez.pdf" TargetMode="External"/><Relationship Id="rId12" Type="http://schemas.openxmlformats.org/officeDocument/2006/relationships/hyperlink" Target="http://transparencia.uady.mx/sitios/dere/documentos_publicos/2018/I%20Trimestre%202018/Art%C3%ADculo%2070/Vi%C3%A1ticos%20facturas%201%20Trimestre%202018/13%20Xichitl%20Mezquita.pdf" TargetMode="External"/><Relationship Id="rId17" Type="http://schemas.openxmlformats.org/officeDocument/2006/relationships/hyperlink" Target="http://transparencia.uady.mx/sitios/dere/documentos_publicos/2018/I%20Trimestre%202018/Art%C3%ADculo%2070/Vi%C3%A1ticos%20facturas%201%20Trimestre%202018/19%20Carlos%20Macedonio.pdf" TargetMode="External"/><Relationship Id="rId25" Type="http://schemas.openxmlformats.org/officeDocument/2006/relationships/hyperlink" Target="http://transparencia.uady.mx/sitios/dere/documentos_publicos/2018/I%20Trimestre%202018/Art%C3%ADculo%2070/Vi%C3%A1ticos%20facturas%201%20Trimestre%202018/10%20Mar%C3%ADa%20de%20los%20%C3%81ngeles%20Cruz%20VP%20Plataforma.pdf" TargetMode="External"/><Relationship Id="rId2" Type="http://schemas.openxmlformats.org/officeDocument/2006/relationships/hyperlink" Target="http://transparencia.uady.mx/sitios/dere/documentos_publicos/2018/I%20Trimestre%202018/Art%C3%ADculo%2070/Vi%C3%A1ticos%20facturas%201%20Trimestre%202018/2%20Mario%20Carde%C3%B1a.pdf" TargetMode="External"/><Relationship Id="rId16" Type="http://schemas.openxmlformats.org/officeDocument/2006/relationships/hyperlink" Target="http://transparencia.uady.mx/sitios/dere/documentos_publicos/2018/I%20Trimestre%202018/Art%C3%ADculo%2070/Vi%C3%A1ticos%20facturas%201%20Trimestre%202018/17%20Carlos%20Macedonio.pdf" TargetMode="External"/><Relationship Id="rId20" Type="http://schemas.openxmlformats.org/officeDocument/2006/relationships/hyperlink" Target="http://transparencia.uady.mx/sitios/dere/documentos_publicos/2018/I%20Trimestre%202018/Art%C3%ADculo%2070/Vi%C3%A1ticos%20facturas%201%20Trimestre%202018/22%20Alvaro%20Chay.pdf" TargetMode="External"/><Relationship Id="rId1" Type="http://schemas.openxmlformats.org/officeDocument/2006/relationships/hyperlink" Target="http://transparencia.uady.mx/sitios/dere/documentos_publicos/2018/I%20Trimestre%202018/Art%C3%ADculo%2070/Vi%C3%A1ticos%20facturas%201%20Trimestre%202018/1%20Mar%C3%ADa%20de%20los%20Angeles%20Cruz.pdf" TargetMode="External"/><Relationship Id="rId6" Type="http://schemas.openxmlformats.org/officeDocument/2006/relationships/hyperlink" Target="http://transparencia.uady.mx/sitios/dere/documentos_publicos/2018/I%20Trimestre%202018/Art%C3%ADculo%2070/Vi%C3%A1ticos%20facturas%201%20Trimestre%202018/6%20Xochitl%20M%C3%A9zquita.pdf" TargetMode="External"/><Relationship Id="rId11" Type="http://schemas.openxmlformats.org/officeDocument/2006/relationships/hyperlink" Target="http://transparencia.uady.mx/sitios/dere/documentos_publicos/2018/I%20Trimestre%202018/Art%C3%ADculo%2070/Vi%C3%A1ticos%20facturas%201%20Trimestre%202018/12%20Omar%20Suarez.pdf" TargetMode="External"/><Relationship Id="rId24" Type="http://schemas.openxmlformats.org/officeDocument/2006/relationships/hyperlink" Target="http://transparencia.uady.mx/sitios/dere/documentos_publicos/2018/I%20Trimestre%202018/Art%C3%ADculo%2070/Vi%C3%A1ticos%20facturas%201%20Trimestre%202018/27%20Yair%20Moreno.pdf" TargetMode="External"/><Relationship Id="rId5" Type="http://schemas.openxmlformats.org/officeDocument/2006/relationships/hyperlink" Target="http://transparencia.uady.mx/sitios/dere/documentos_publicos/2018/I%20Trimestre%202018/Art%C3%ADculo%2070/Vi%C3%A1ticos%20facturas%201%20Trimestre%202018/5%20Mario%20CArde%C3%B1a.pdf" TargetMode="External"/><Relationship Id="rId15" Type="http://schemas.openxmlformats.org/officeDocument/2006/relationships/hyperlink" Target="http://transparencia.uady.mx/sitios/dere/documentos_publicos/2018/I%20Trimestre%202018/Art%C3%ADculo%2070/Vi%C3%A1ticos%20facturas%201%20Trimestre%202018/16%20MArio%20Carde%C3%B1a.pdf" TargetMode="External"/><Relationship Id="rId23" Type="http://schemas.openxmlformats.org/officeDocument/2006/relationships/hyperlink" Target="http://transparencia.uady.mx/sitios/dere/documentos_publicos/2018/I%20Trimestre%202018/Art%C3%ADculo%2070/Vi%C3%A1ticos%20facturas%201%20Trimestre%202018/25%20Mar%C3%ADa%20Teresa%20Vazquez.pdf" TargetMode="External"/><Relationship Id="rId10" Type="http://schemas.openxmlformats.org/officeDocument/2006/relationships/hyperlink" Target="http://transparencia.uady.mx/sitios/dere/documentos_publicos/2018/I%20Trimestre%202018/Art%C3%ADculo%2070/Vi%C3%A1ticos%20facturas%201%20Trimestre%202018/11%20Maria%20Teresa%20Vazquez.pdf" TargetMode="External"/><Relationship Id="rId19" Type="http://schemas.openxmlformats.org/officeDocument/2006/relationships/hyperlink" Target="http://transparencia.uady.mx/sitios/dere/documentos_publicos/2018/I%20Trimestre%202018/Art%C3%ADculo%2070/Vi%C3%A1ticos%20facturas%201%20Trimestre%202018/21%20Carlos%20Macedonio.pdf" TargetMode="External"/><Relationship Id="rId4" Type="http://schemas.openxmlformats.org/officeDocument/2006/relationships/hyperlink" Target="http://transparencia.uady.mx/sitios/dere/documentos_publicos/2018/I%20Trimestre%202018/Art%C3%ADculo%2070/Vi%C3%A1ticos%20facturas%201%20Trimestre%202018/4%20Mar%C3%ADa%20Teresa%20V%C3%A1zquez.pdf" TargetMode="External"/><Relationship Id="rId9" Type="http://schemas.openxmlformats.org/officeDocument/2006/relationships/hyperlink" Target="http://transparencia.uady.mx/sitios/dere/documentos_publicos/2018/I%20Trimestre%202018/Art%C3%ADculo%2070/Vi%C3%A1ticos%20facturas%201%20Trimestre%202018/9%20Lucely%20Carballo.pdf" TargetMode="External"/><Relationship Id="rId14" Type="http://schemas.openxmlformats.org/officeDocument/2006/relationships/hyperlink" Target="http://transparencia.uady.mx/sitios/dere/documentos_publicos/2018/I%20Trimestre%202018/Art%C3%ADculo%2070/Vi%C3%A1ticos%20facturas%201%20Trimestre%202018/15%20Mario%20Carde%C3%B1a.pdf" TargetMode="External"/><Relationship Id="rId22" Type="http://schemas.openxmlformats.org/officeDocument/2006/relationships/hyperlink" Target="http://transparencia.uady.mx/sitios/dere/documentos_publicos/2018/I%20Trimestre%202018/Art%C3%ADculo%2070/Vi%C3%A1ticos%20facturas%201%20Trimestre%202018/24%20Carlos%20Macedonio.pdf" TargetMode="External"/><Relationship Id="rId27" Type="http://schemas.openxmlformats.org/officeDocument/2006/relationships/hyperlink" Target="http://transparencia.uady.mx/sitios/dere/documentos_publicos/2018/I%20Trimestre%202018/Art%C3%ADculo%2070/Vi%C3%A1ticos%20facturas%201%20Trimestre%202018/18%20Iyiro%20Gallegos%20VP%20Platafo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21" zoomScaleNormal="100" workbookViewId="0">
      <selection activeCell="A35" sqref="A3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97</v>
      </c>
      <c r="E8">
        <v>5166</v>
      </c>
      <c r="F8" t="s">
        <v>118</v>
      </c>
      <c r="G8" s="4" t="s">
        <v>118</v>
      </c>
      <c r="H8" t="s">
        <v>121</v>
      </c>
      <c r="I8" t="s">
        <v>125</v>
      </c>
      <c r="J8" t="s">
        <v>136</v>
      </c>
      <c r="K8" t="s">
        <v>137</v>
      </c>
      <c r="L8" t="s">
        <v>101</v>
      </c>
      <c r="M8" s="4" t="s">
        <v>157</v>
      </c>
      <c r="N8" t="s">
        <v>103</v>
      </c>
      <c r="O8">
        <v>5</v>
      </c>
      <c r="P8">
        <v>24690</v>
      </c>
      <c r="Q8" t="s">
        <v>114</v>
      </c>
      <c r="R8" t="s">
        <v>115</v>
      </c>
      <c r="S8" t="s">
        <v>116</v>
      </c>
      <c r="T8" t="s">
        <v>114</v>
      </c>
      <c r="U8" t="s">
        <v>158</v>
      </c>
      <c r="V8" t="s">
        <v>158</v>
      </c>
      <c r="W8" s="6" t="s">
        <v>159</v>
      </c>
      <c r="X8" s="3">
        <v>43016</v>
      </c>
      <c r="Y8" s="3">
        <v>43022</v>
      </c>
      <c r="Z8">
        <v>1</v>
      </c>
      <c r="AA8">
        <v>4938</v>
      </c>
      <c r="AB8">
        <v>0</v>
      </c>
      <c r="AC8" s="12">
        <v>43026</v>
      </c>
      <c r="AD8" s="9"/>
      <c r="AE8">
        <v>1</v>
      </c>
      <c r="AF8" s="5" t="s">
        <v>117</v>
      </c>
      <c r="AG8" t="s">
        <v>243</v>
      </c>
      <c r="AH8" s="3">
        <v>43200</v>
      </c>
      <c r="AI8" s="3">
        <v>43190</v>
      </c>
      <c r="AJ8" s="6" t="s">
        <v>162</v>
      </c>
    </row>
    <row r="9" spans="1:36" x14ac:dyDescent="0.25">
      <c r="A9" s="4">
        <v>2018</v>
      </c>
      <c r="B9" s="3">
        <v>43101</v>
      </c>
      <c r="C9" s="3">
        <v>43190</v>
      </c>
      <c r="D9" t="s">
        <v>97</v>
      </c>
      <c r="E9">
        <v>1201</v>
      </c>
      <c r="F9" t="s">
        <v>119</v>
      </c>
      <c r="G9" s="4" t="s">
        <v>119</v>
      </c>
      <c r="H9" t="s">
        <v>123</v>
      </c>
      <c r="I9" t="s">
        <v>126</v>
      </c>
      <c r="J9" t="s">
        <v>139</v>
      </c>
      <c r="K9" t="s">
        <v>138</v>
      </c>
      <c r="L9" t="s">
        <v>101</v>
      </c>
      <c r="M9" s="6" t="s">
        <v>164</v>
      </c>
      <c r="N9" t="s">
        <v>103</v>
      </c>
      <c r="O9">
        <v>0</v>
      </c>
      <c r="P9">
        <v>0</v>
      </c>
      <c r="Q9" s="4" t="s">
        <v>114</v>
      </c>
      <c r="R9" s="4" t="s">
        <v>115</v>
      </c>
      <c r="S9" s="4" t="s">
        <v>116</v>
      </c>
      <c r="T9" t="s">
        <v>114</v>
      </c>
      <c r="U9" t="s">
        <v>194</v>
      </c>
      <c r="V9" s="4" t="s">
        <v>195</v>
      </c>
      <c r="W9" s="6" t="s">
        <v>163</v>
      </c>
      <c r="X9" s="3">
        <v>43047</v>
      </c>
      <c r="Y9" s="3">
        <v>43049</v>
      </c>
      <c r="Z9">
        <v>2</v>
      </c>
      <c r="AA9">
        <v>4070.95</v>
      </c>
      <c r="AB9">
        <v>0</v>
      </c>
      <c r="AC9" s="12">
        <v>43052</v>
      </c>
      <c r="AD9" s="9" t="s">
        <v>191</v>
      </c>
      <c r="AE9">
        <v>2</v>
      </c>
      <c r="AF9" s="5" t="s">
        <v>117</v>
      </c>
      <c r="AG9" t="s">
        <v>243</v>
      </c>
      <c r="AH9" s="3">
        <v>43200</v>
      </c>
      <c r="AI9" s="3">
        <v>43190</v>
      </c>
      <c r="AJ9" s="6" t="s">
        <v>196</v>
      </c>
    </row>
    <row r="10" spans="1:36" x14ac:dyDescent="0.25">
      <c r="A10" s="4">
        <v>2018</v>
      </c>
      <c r="B10" s="3">
        <v>43101</v>
      </c>
      <c r="C10" s="3">
        <v>43190</v>
      </c>
      <c r="D10" t="s">
        <v>97</v>
      </c>
      <c r="E10">
        <v>1201</v>
      </c>
      <c r="F10" t="s">
        <v>119</v>
      </c>
      <c r="G10" s="4" t="s">
        <v>119</v>
      </c>
      <c r="H10" t="s">
        <v>122</v>
      </c>
      <c r="I10" t="s">
        <v>127</v>
      </c>
      <c r="J10" t="s">
        <v>140</v>
      </c>
      <c r="K10" t="s">
        <v>141</v>
      </c>
      <c r="L10" t="s">
        <v>101</v>
      </c>
      <c r="M10" s="6" t="s">
        <v>165</v>
      </c>
      <c r="N10" s="6" t="s">
        <v>103</v>
      </c>
      <c r="O10">
        <v>0</v>
      </c>
      <c r="P10">
        <v>0</v>
      </c>
      <c r="Q10" s="4" t="s">
        <v>114</v>
      </c>
      <c r="R10" s="4" t="s">
        <v>115</v>
      </c>
      <c r="S10" s="4" t="s">
        <v>116</v>
      </c>
      <c r="T10" t="s">
        <v>114</v>
      </c>
      <c r="U10" s="4" t="s">
        <v>194</v>
      </c>
      <c r="V10" s="4" t="s">
        <v>195</v>
      </c>
      <c r="W10" s="6" t="s">
        <v>163</v>
      </c>
      <c r="X10" s="3">
        <v>43047</v>
      </c>
      <c r="Y10" s="3">
        <v>43049</v>
      </c>
      <c r="Z10">
        <v>3</v>
      </c>
      <c r="AA10">
        <v>4070.95</v>
      </c>
      <c r="AB10">
        <v>0</v>
      </c>
      <c r="AC10" s="3">
        <v>43050</v>
      </c>
      <c r="AD10" s="5" t="s">
        <v>210</v>
      </c>
      <c r="AE10">
        <v>3</v>
      </c>
      <c r="AF10" s="5" t="s">
        <v>117</v>
      </c>
      <c r="AG10" t="s">
        <v>243</v>
      </c>
      <c r="AH10" s="3">
        <v>43200</v>
      </c>
      <c r="AI10" s="3">
        <v>43190</v>
      </c>
      <c r="AJ10" s="6" t="s">
        <v>197</v>
      </c>
    </row>
    <row r="11" spans="1:36" x14ac:dyDescent="0.25">
      <c r="A11" s="4">
        <v>2018</v>
      </c>
      <c r="B11" s="3">
        <v>43101</v>
      </c>
      <c r="C11" s="3">
        <v>43190</v>
      </c>
      <c r="D11" t="s">
        <v>97</v>
      </c>
      <c r="E11">
        <v>1428</v>
      </c>
      <c r="F11" t="s">
        <v>120</v>
      </c>
      <c r="G11" s="4" t="s">
        <v>120</v>
      </c>
      <c r="H11" t="s">
        <v>122</v>
      </c>
      <c r="I11" t="s">
        <v>128</v>
      </c>
      <c r="J11" t="s">
        <v>142</v>
      </c>
      <c r="K11" t="s">
        <v>143</v>
      </c>
      <c r="L11" t="s">
        <v>101</v>
      </c>
      <c r="M11" s="6" t="s">
        <v>165</v>
      </c>
      <c r="N11" s="7" t="s">
        <v>103</v>
      </c>
      <c r="O11">
        <v>0</v>
      </c>
      <c r="P11">
        <v>0</v>
      </c>
      <c r="Q11" s="4" t="s">
        <v>114</v>
      </c>
      <c r="R11" s="4" t="s">
        <v>115</v>
      </c>
      <c r="S11" s="4" t="s">
        <v>116</v>
      </c>
      <c r="T11" t="s">
        <v>114</v>
      </c>
      <c r="U11" s="4" t="s">
        <v>194</v>
      </c>
      <c r="V11" s="4" t="s">
        <v>195</v>
      </c>
      <c r="W11" s="6" t="s">
        <v>163</v>
      </c>
      <c r="X11" s="3">
        <v>43047</v>
      </c>
      <c r="Y11" s="3">
        <v>43049</v>
      </c>
      <c r="Z11">
        <v>4</v>
      </c>
      <c r="AA11">
        <v>4070.95</v>
      </c>
      <c r="AB11">
        <v>0</v>
      </c>
      <c r="AC11" s="3">
        <v>43053</v>
      </c>
      <c r="AD11" s="5" t="s">
        <v>252</v>
      </c>
      <c r="AE11">
        <v>4</v>
      </c>
      <c r="AF11" s="5" t="s">
        <v>117</v>
      </c>
      <c r="AG11" t="s">
        <v>243</v>
      </c>
      <c r="AH11" s="3">
        <v>43200</v>
      </c>
      <c r="AI11" s="3">
        <v>43190</v>
      </c>
      <c r="AJ11" s="6" t="s">
        <v>198</v>
      </c>
    </row>
    <row r="12" spans="1:36" x14ac:dyDescent="0.25">
      <c r="A12" s="4">
        <v>2018</v>
      </c>
      <c r="B12" s="3">
        <v>43101</v>
      </c>
      <c r="C12" s="3">
        <v>43190</v>
      </c>
      <c r="D12" t="s">
        <v>97</v>
      </c>
      <c r="E12">
        <v>1201</v>
      </c>
      <c r="F12" t="s">
        <v>119</v>
      </c>
      <c r="G12" s="4" t="s">
        <v>119</v>
      </c>
      <c r="H12" t="s">
        <v>122</v>
      </c>
      <c r="I12" t="s">
        <v>126</v>
      </c>
      <c r="J12" t="s">
        <v>139</v>
      </c>
      <c r="K12" t="s">
        <v>138</v>
      </c>
      <c r="L12" t="s">
        <v>101</v>
      </c>
      <c r="M12" s="6" t="s">
        <v>164</v>
      </c>
      <c r="N12" s="7" t="s">
        <v>103</v>
      </c>
      <c r="O12">
        <v>0</v>
      </c>
      <c r="P12">
        <v>0</v>
      </c>
      <c r="Q12" s="4" t="s">
        <v>114</v>
      </c>
      <c r="R12" s="4" t="s">
        <v>115</v>
      </c>
      <c r="S12" s="4" t="s">
        <v>116</v>
      </c>
      <c r="T12" t="s">
        <v>114</v>
      </c>
      <c r="U12" t="s">
        <v>194</v>
      </c>
      <c r="V12" s="4" t="s">
        <v>195</v>
      </c>
      <c r="W12" s="6" t="s">
        <v>163</v>
      </c>
      <c r="X12" s="3">
        <v>43019</v>
      </c>
      <c r="Y12" s="3">
        <v>43021</v>
      </c>
      <c r="Z12">
        <v>5</v>
      </c>
      <c r="AA12">
        <v>2814</v>
      </c>
      <c r="AB12">
        <v>0</v>
      </c>
      <c r="AC12" s="12">
        <v>43024</v>
      </c>
      <c r="AD12" s="9" t="s">
        <v>192</v>
      </c>
      <c r="AE12">
        <v>5</v>
      </c>
      <c r="AF12" s="5" t="s">
        <v>117</v>
      </c>
      <c r="AG12" t="s">
        <v>243</v>
      </c>
      <c r="AH12" s="3">
        <v>43200</v>
      </c>
      <c r="AI12" s="3">
        <v>43190</v>
      </c>
      <c r="AJ12" s="6" t="s">
        <v>196</v>
      </c>
    </row>
    <row r="13" spans="1:36" x14ac:dyDescent="0.25">
      <c r="A13" s="4">
        <v>2018</v>
      </c>
      <c r="B13" s="3">
        <v>43101</v>
      </c>
      <c r="C13" s="3">
        <v>43190</v>
      </c>
      <c r="D13" t="s">
        <v>97</v>
      </c>
      <c r="E13">
        <v>1201</v>
      </c>
      <c r="F13" t="s">
        <v>119</v>
      </c>
      <c r="G13" s="4" t="s">
        <v>119</v>
      </c>
      <c r="H13" t="s">
        <v>122</v>
      </c>
      <c r="I13" t="s">
        <v>127</v>
      </c>
      <c r="J13" t="s">
        <v>140</v>
      </c>
      <c r="K13" t="s">
        <v>141</v>
      </c>
      <c r="L13" t="s">
        <v>101</v>
      </c>
      <c r="M13" s="6" t="s">
        <v>165</v>
      </c>
      <c r="N13" s="7" t="s">
        <v>103</v>
      </c>
      <c r="O13">
        <v>0</v>
      </c>
      <c r="P13">
        <v>0</v>
      </c>
      <c r="Q13" s="4" t="s">
        <v>114</v>
      </c>
      <c r="R13" s="4" t="s">
        <v>115</v>
      </c>
      <c r="S13" s="4" t="s">
        <v>116</v>
      </c>
      <c r="T13" t="s">
        <v>114</v>
      </c>
      <c r="U13" t="s">
        <v>194</v>
      </c>
      <c r="V13" s="4" t="s">
        <v>195</v>
      </c>
      <c r="W13" s="6" t="s">
        <v>163</v>
      </c>
      <c r="X13" s="3">
        <v>43019</v>
      </c>
      <c r="Y13" s="3">
        <v>43021</v>
      </c>
      <c r="Z13">
        <v>6</v>
      </c>
      <c r="AA13">
        <v>2814</v>
      </c>
      <c r="AB13">
        <v>0</v>
      </c>
      <c r="AC13" s="12">
        <v>43024</v>
      </c>
      <c r="AD13" s="9" t="s">
        <v>193</v>
      </c>
      <c r="AE13">
        <v>6</v>
      </c>
      <c r="AF13" s="5" t="s">
        <v>117</v>
      </c>
      <c r="AG13" t="s">
        <v>243</v>
      </c>
      <c r="AH13" s="3">
        <v>43200</v>
      </c>
      <c r="AI13" s="3">
        <v>43190</v>
      </c>
      <c r="AJ13" s="6" t="s">
        <v>197</v>
      </c>
    </row>
    <row r="14" spans="1:36" x14ac:dyDescent="0.25">
      <c r="A14" s="4">
        <v>2018</v>
      </c>
      <c r="B14" s="3">
        <v>43101</v>
      </c>
      <c r="C14" s="3">
        <v>43190</v>
      </c>
      <c r="D14" t="s">
        <v>97</v>
      </c>
      <c r="E14">
        <v>1428</v>
      </c>
      <c r="F14" t="s">
        <v>120</v>
      </c>
      <c r="G14" s="4" t="s">
        <v>120</v>
      </c>
      <c r="H14" t="s">
        <v>122</v>
      </c>
      <c r="I14" t="s">
        <v>128</v>
      </c>
      <c r="J14" t="s">
        <v>142</v>
      </c>
      <c r="K14" t="s">
        <v>143</v>
      </c>
      <c r="L14" t="s">
        <v>101</v>
      </c>
      <c r="M14" s="6" t="s">
        <v>165</v>
      </c>
      <c r="N14" s="7" t="s">
        <v>103</v>
      </c>
      <c r="O14">
        <v>0</v>
      </c>
      <c r="P14">
        <v>0</v>
      </c>
      <c r="Q14" s="4" t="s">
        <v>114</v>
      </c>
      <c r="R14" s="4" t="s">
        <v>115</v>
      </c>
      <c r="S14" s="4" t="s">
        <v>116</v>
      </c>
      <c r="T14" t="s">
        <v>114</v>
      </c>
      <c r="U14" t="s">
        <v>194</v>
      </c>
      <c r="V14" s="4" t="s">
        <v>195</v>
      </c>
      <c r="W14" s="6" t="s">
        <v>163</v>
      </c>
      <c r="X14" s="3">
        <v>43019</v>
      </c>
      <c r="Y14" s="3">
        <v>43021</v>
      </c>
      <c r="Z14">
        <v>7</v>
      </c>
      <c r="AA14">
        <v>2814</v>
      </c>
      <c r="AB14">
        <v>0</v>
      </c>
      <c r="AC14" s="3">
        <v>43024</v>
      </c>
      <c r="AD14" s="5" t="s">
        <v>251</v>
      </c>
      <c r="AE14">
        <v>7</v>
      </c>
      <c r="AF14" s="5" t="s">
        <v>117</v>
      </c>
      <c r="AG14" t="s">
        <v>243</v>
      </c>
      <c r="AH14" s="3">
        <v>43200</v>
      </c>
      <c r="AI14" s="3">
        <v>43190</v>
      </c>
      <c r="AJ14" s="6" t="s">
        <v>198</v>
      </c>
    </row>
    <row r="15" spans="1:36" x14ac:dyDescent="0.25">
      <c r="A15" s="4">
        <v>2018</v>
      </c>
      <c r="B15" s="3">
        <v>43101</v>
      </c>
      <c r="C15" s="3">
        <v>43190</v>
      </c>
      <c r="D15" t="s">
        <v>97</v>
      </c>
      <c r="E15">
        <v>4110</v>
      </c>
      <c r="F15" t="s">
        <v>244</v>
      </c>
      <c r="G15" s="4" t="s">
        <v>244</v>
      </c>
      <c r="H15" t="s">
        <v>124</v>
      </c>
      <c r="I15" t="s">
        <v>129</v>
      </c>
      <c r="J15" t="s">
        <v>144</v>
      </c>
      <c r="K15" t="s">
        <v>145</v>
      </c>
      <c r="L15" t="s">
        <v>101</v>
      </c>
      <c r="M15" s="6" t="s">
        <v>166</v>
      </c>
      <c r="N15" s="7" t="s">
        <v>103</v>
      </c>
      <c r="O15">
        <v>0</v>
      </c>
      <c r="P15">
        <v>0</v>
      </c>
      <c r="Q15" s="4" t="s">
        <v>114</v>
      </c>
      <c r="R15" s="4" t="s">
        <v>115</v>
      </c>
      <c r="S15" s="4" t="s">
        <v>116</v>
      </c>
      <c r="T15" t="s">
        <v>114</v>
      </c>
      <c r="U15" t="s">
        <v>158</v>
      </c>
      <c r="V15" s="4" t="s">
        <v>158</v>
      </c>
      <c r="W15" s="6" t="s">
        <v>167</v>
      </c>
      <c r="X15" s="3">
        <v>43124</v>
      </c>
      <c r="Y15" s="3">
        <v>43125</v>
      </c>
      <c r="Z15">
        <v>8</v>
      </c>
      <c r="AA15">
        <v>7270.92</v>
      </c>
      <c r="AB15">
        <v>751</v>
      </c>
      <c r="AC15" s="3">
        <v>43130</v>
      </c>
      <c r="AD15" s="5" t="s">
        <v>258</v>
      </c>
      <c r="AE15">
        <v>8</v>
      </c>
      <c r="AF15" s="5" t="s">
        <v>117</v>
      </c>
      <c r="AG15" t="s">
        <v>243</v>
      </c>
      <c r="AH15" s="3">
        <v>43200</v>
      </c>
      <c r="AI15" s="3">
        <v>43190</v>
      </c>
      <c r="AJ15" s="6" t="s">
        <v>199</v>
      </c>
    </row>
    <row r="16" spans="1:36" x14ac:dyDescent="0.25">
      <c r="A16" s="4">
        <v>2018</v>
      </c>
      <c r="B16" s="3">
        <v>43101</v>
      </c>
      <c r="C16" s="3">
        <v>43190</v>
      </c>
      <c r="D16" t="s">
        <v>97</v>
      </c>
      <c r="E16">
        <v>1604</v>
      </c>
      <c r="F16" t="s">
        <v>244</v>
      </c>
      <c r="G16" s="4" t="s">
        <v>244</v>
      </c>
      <c r="H16" t="s">
        <v>121</v>
      </c>
      <c r="I16" t="s">
        <v>130</v>
      </c>
      <c r="J16" t="s">
        <v>146</v>
      </c>
      <c r="K16" t="s">
        <v>147</v>
      </c>
      <c r="L16" t="s">
        <v>101</v>
      </c>
      <c r="M16" s="6" t="s">
        <v>166</v>
      </c>
      <c r="N16" s="6" t="s">
        <v>103</v>
      </c>
      <c r="O16">
        <v>0</v>
      </c>
      <c r="P16">
        <v>0</v>
      </c>
      <c r="Q16" s="4" t="s">
        <v>114</v>
      </c>
      <c r="R16" s="4" t="s">
        <v>115</v>
      </c>
      <c r="S16" s="4" t="s">
        <v>116</v>
      </c>
      <c r="T16" t="s">
        <v>114</v>
      </c>
      <c r="U16" t="s">
        <v>158</v>
      </c>
      <c r="V16" s="4" t="s">
        <v>158</v>
      </c>
      <c r="W16" s="6" t="s">
        <v>167</v>
      </c>
      <c r="X16" s="3">
        <v>43124</v>
      </c>
      <c r="Y16" s="3">
        <v>43125</v>
      </c>
      <c r="Z16">
        <v>9</v>
      </c>
      <c r="AA16">
        <v>7010.92</v>
      </c>
      <c r="AB16">
        <v>1011</v>
      </c>
      <c r="AC16" s="3">
        <v>43130</v>
      </c>
      <c r="AD16" s="5" t="s">
        <v>260</v>
      </c>
      <c r="AE16">
        <v>9</v>
      </c>
      <c r="AF16" s="5" t="s">
        <v>117</v>
      </c>
      <c r="AG16" t="s">
        <v>243</v>
      </c>
      <c r="AH16" s="3">
        <v>43200</v>
      </c>
      <c r="AI16" s="3">
        <v>43190</v>
      </c>
      <c r="AJ16" s="6" t="s">
        <v>199</v>
      </c>
    </row>
    <row r="17" spans="1:36" x14ac:dyDescent="0.25">
      <c r="A17" s="4">
        <v>2018</v>
      </c>
      <c r="B17" s="3">
        <v>43101</v>
      </c>
      <c r="C17" s="3">
        <v>43190</v>
      </c>
      <c r="D17" t="s">
        <v>97</v>
      </c>
      <c r="E17">
        <v>5166</v>
      </c>
      <c r="F17" t="s">
        <v>118</v>
      </c>
      <c r="G17" s="4" t="s">
        <v>118</v>
      </c>
      <c r="H17" t="s">
        <v>121</v>
      </c>
      <c r="I17" t="s">
        <v>125</v>
      </c>
      <c r="J17" t="s">
        <v>136</v>
      </c>
      <c r="K17" t="s">
        <v>137</v>
      </c>
      <c r="L17" t="s">
        <v>101</v>
      </c>
      <c r="M17" s="8" t="s">
        <v>168</v>
      </c>
      <c r="N17" t="s">
        <v>104</v>
      </c>
      <c r="O17">
        <v>0</v>
      </c>
      <c r="P17">
        <v>0</v>
      </c>
      <c r="Q17" s="4" t="s">
        <v>114</v>
      </c>
      <c r="R17" s="4" t="s">
        <v>115</v>
      </c>
      <c r="S17" s="4" t="s">
        <v>116</v>
      </c>
      <c r="T17" t="s">
        <v>182</v>
      </c>
      <c r="U17" t="s">
        <v>183</v>
      </c>
      <c r="V17" t="s">
        <v>183</v>
      </c>
      <c r="W17" s="8" t="s">
        <v>170</v>
      </c>
      <c r="X17" s="3">
        <v>43057</v>
      </c>
      <c r="Y17" s="3">
        <v>43064</v>
      </c>
      <c r="Z17">
        <v>10</v>
      </c>
      <c r="AA17">
        <v>3908.56</v>
      </c>
      <c r="AB17">
        <v>1611.44</v>
      </c>
      <c r="AC17" s="13">
        <v>43069</v>
      </c>
      <c r="AD17" s="9" t="s">
        <v>169</v>
      </c>
      <c r="AE17">
        <v>10</v>
      </c>
      <c r="AF17" s="5" t="s">
        <v>117</v>
      </c>
      <c r="AG17" t="s">
        <v>243</v>
      </c>
      <c r="AH17" s="3">
        <v>43200</v>
      </c>
      <c r="AI17" s="3">
        <v>43190</v>
      </c>
      <c r="AJ17" s="6" t="s">
        <v>245</v>
      </c>
    </row>
    <row r="18" spans="1:36" x14ac:dyDescent="0.25">
      <c r="A18" s="4">
        <v>2018</v>
      </c>
      <c r="B18" s="3">
        <v>43101</v>
      </c>
      <c r="C18" s="3">
        <v>43190</v>
      </c>
      <c r="D18" t="s">
        <v>97</v>
      </c>
      <c r="E18">
        <v>1428</v>
      </c>
      <c r="F18" t="s">
        <v>120</v>
      </c>
      <c r="G18" s="4" t="s">
        <v>120</v>
      </c>
      <c r="H18" t="s">
        <v>122</v>
      </c>
      <c r="I18" t="s">
        <v>128</v>
      </c>
      <c r="J18" t="s">
        <v>142</v>
      </c>
      <c r="K18" t="s">
        <v>143</v>
      </c>
      <c r="L18" t="s">
        <v>101</v>
      </c>
      <c r="M18" s="6" t="s">
        <v>164</v>
      </c>
      <c r="N18" s="6" t="s">
        <v>103</v>
      </c>
      <c r="O18">
        <v>0</v>
      </c>
      <c r="P18">
        <v>0</v>
      </c>
      <c r="Q18" s="4" t="s">
        <v>114</v>
      </c>
      <c r="R18" s="4" t="s">
        <v>115</v>
      </c>
      <c r="S18" s="4" t="s">
        <v>116</v>
      </c>
      <c r="T18" t="s">
        <v>114</v>
      </c>
      <c r="U18" t="s">
        <v>158</v>
      </c>
      <c r="V18" t="s">
        <v>158</v>
      </c>
      <c r="W18" s="6" t="s">
        <v>163</v>
      </c>
      <c r="X18" s="3">
        <v>43075</v>
      </c>
      <c r="Y18" s="3">
        <v>43077</v>
      </c>
      <c r="Z18">
        <v>11</v>
      </c>
      <c r="AA18">
        <v>1236</v>
      </c>
      <c r="AB18">
        <v>1264</v>
      </c>
      <c r="AC18" s="14">
        <v>43080</v>
      </c>
      <c r="AD18" s="5" t="s">
        <v>254</v>
      </c>
      <c r="AE18">
        <v>11</v>
      </c>
      <c r="AF18" s="5" t="s">
        <v>117</v>
      </c>
      <c r="AG18" t="s">
        <v>243</v>
      </c>
      <c r="AH18" s="3">
        <v>43200</v>
      </c>
      <c r="AI18" s="3">
        <v>43190</v>
      </c>
      <c r="AJ18" s="6" t="s">
        <v>201</v>
      </c>
    </row>
    <row r="19" spans="1:36" x14ac:dyDescent="0.25">
      <c r="A19" s="4">
        <v>2018</v>
      </c>
      <c r="B19" s="3">
        <v>43101</v>
      </c>
      <c r="C19" s="3">
        <v>43190</v>
      </c>
      <c r="D19" t="s">
        <v>97</v>
      </c>
      <c r="E19">
        <v>1428</v>
      </c>
      <c r="F19" t="s">
        <v>120</v>
      </c>
      <c r="G19" s="4" t="s">
        <v>120</v>
      </c>
      <c r="H19" t="s">
        <v>122</v>
      </c>
      <c r="I19" t="s">
        <v>131</v>
      </c>
      <c r="J19" t="s">
        <v>148</v>
      </c>
      <c r="K19" t="s">
        <v>149</v>
      </c>
      <c r="L19" t="s">
        <v>101</v>
      </c>
      <c r="M19" s="6" t="s">
        <v>165</v>
      </c>
      <c r="N19" s="6" t="s">
        <v>103</v>
      </c>
      <c r="O19">
        <v>0</v>
      </c>
      <c r="P19">
        <v>0</v>
      </c>
      <c r="Q19" s="4" t="s">
        <v>114</v>
      </c>
      <c r="R19" s="4" t="s">
        <v>115</v>
      </c>
      <c r="S19" s="4" t="s">
        <v>116</v>
      </c>
      <c r="T19" t="s">
        <v>114</v>
      </c>
      <c r="U19" t="s">
        <v>158</v>
      </c>
      <c r="V19" s="4" t="s">
        <v>158</v>
      </c>
      <c r="W19" s="6" t="s">
        <v>163</v>
      </c>
      <c r="X19" s="3">
        <v>43075</v>
      </c>
      <c r="Y19" s="3">
        <v>43077</v>
      </c>
      <c r="Z19">
        <v>12</v>
      </c>
      <c r="AA19">
        <v>900</v>
      </c>
      <c r="AB19">
        <v>1600</v>
      </c>
      <c r="AC19" s="14">
        <v>43080</v>
      </c>
      <c r="AD19" s="5" t="s">
        <v>211</v>
      </c>
      <c r="AE19">
        <v>12</v>
      </c>
      <c r="AF19" s="5" t="s">
        <v>117</v>
      </c>
      <c r="AG19" t="s">
        <v>243</v>
      </c>
      <c r="AH19" s="3">
        <v>43200</v>
      </c>
      <c r="AI19" s="3">
        <v>43190</v>
      </c>
      <c r="AJ19" s="6" t="s">
        <v>201</v>
      </c>
    </row>
    <row r="20" spans="1:36" x14ac:dyDescent="0.25">
      <c r="A20" s="4">
        <v>2018</v>
      </c>
      <c r="B20" s="3">
        <v>43101</v>
      </c>
      <c r="C20" s="3">
        <v>43190</v>
      </c>
      <c r="D20" t="s">
        <v>97</v>
      </c>
      <c r="E20">
        <v>1201</v>
      </c>
      <c r="F20" t="s">
        <v>119</v>
      </c>
      <c r="G20" s="4" t="s">
        <v>119</v>
      </c>
      <c r="H20" t="s">
        <v>122</v>
      </c>
      <c r="I20" t="s">
        <v>127</v>
      </c>
      <c r="J20" t="s">
        <v>140</v>
      </c>
      <c r="K20" t="s">
        <v>141</v>
      </c>
      <c r="L20" t="s">
        <v>101</v>
      </c>
      <c r="M20" s="6" t="s">
        <v>165</v>
      </c>
      <c r="N20" s="6" t="s">
        <v>103</v>
      </c>
      <c r="O20">
        <v>0</v>
      </c>
      <c r="P20">
        <v>0</v>
      </c>
      <c r="Q20" s="4" t="s">
        <v>114</v>
      </c>
      <c r="R20" s="4" t="s">
        <v>115</v>
      </c>
      <c r="S20" s="4" t="s">
        <v>116</v>
      </c>
      <c r="T20" t="s">
        <v>114</v>
      </c>
      <c r="U20" t="s">
        <v>158</v>
      </c>
      <c r="V20" s="4" t="s">
        <v>158</v>
      </c>
      <c r="W20" s="6" t="s">
        <v>163</v>
      </c>
      <c r="X20" s="3">
        <v>43075</v>
      </c>
      <c r="Y20" s="3">
        <v>43077</v>
      </c>
      <c r="Z20">
        <v>13</v>
      </c>
      <c r="AA20">
        <v>2500</v>
      </c>
      <c r="AB20">
        <v>0</v>
      </c>
      <c r="AC20" s="14">
        <v>43080</v>
      </c>
      <c r="AD20" s="5" t="s">
        <v>212</v>
      </c>
      <c r="AE20">
        <v>13</v>
      </c>
      <c r="AF20" s="5" t="s">
        <v>117</v>
      </c>
      <c r="AG20" t="s">
        <v>243</v>
      </c>
      <c r="AH20" s="3">
        <v>43200</v>
      </c>
      <c r="AI20" s="3">
        <v>43190</v>
      </c>
      <c r="AJ20" s="6" t="s">
        <v>201</v>
      </c>
    </row>
    <row r="21" spans="1:36" x14ac:dyDescent="0.25">
      <c r="A21" s="4">
        <v>2018</v>
      </c>
      <c r="B21" s="3">
        <v>43101</v>
      </c>
      <c r="C21" s="3">
        <v>43190</v>
      </c>
      <c r="D21" t="s">
        <v>97</v>
      </c>
      <c r="E21">
        <v>1604</v>
      </c>
      <c r="F21" t="s">
        <v>244</v>
      </c>
      <c r="G21" s="4" t="s">
        <v>244</v>
      </c>
      <c r="H21" t="s">
        <v>121</v>
      </c>
      <c r="I21" t="s">
        <v>130</v>
      </c>
      <c r="J21" t="s">
        <v>146</v>
      </c>
      <c r="K21" t="s">
        <v>147</v>
      </c>
      <c r="L21" t="s">
        <v>101</v>
      </c>
      <c r="M21" s="11" t="s">
        <v>172</v>
      </c>
      <c r="N21" s="11" t="s">
        <v>103</v>
      </c>
      <c r="O21">
        <v>0</v>
      </c>
      <c r="P21">
        <v>0</v>
      </c>
      <c r="Q21" s="4" t="s">
        <v>114</v>
      </c>
      <c r="R21" s="4" t="s">
        <v>115</v>
      </c>
      <c r="S21" s="4" t="s">
        <v>116</v>
      </c>
      <c r="T21" t="s">
        <v>114</v>
      </c>
      <c r="U21" t="s">
        <v>184</v>
      </c>
      <c r="V21" t="s">
        <v>184</v>
      </c>
      <c r="W21" s="10" t="s">
        <v>171</v>
      </c>
      <c r="X21" s="3">
        <v>43076</v>
      </c>
      <c r="Y21" s="3">
        <v>43078</v>
      </c>
      <c r="Z21">
        <v>14</v>
      </c>
      <c r="AA21">
        <v>1054</v>
      </c>
      <c r="AB21">
        <v>1946</v>
      </c>
      <c r="AC21" s="13">
        <v>43081</v>
      </c>
      <c r="AD21" s="9" t="s">
        <v>173</v>
      </c>
      <c r="AE21">
        <v>14</v>
      </c>
      <c r="AF21" s="5" t="s">
        <v>117</v>
      </c>
      <c r="AG21" t="s">
        <v>243</v>
      </c>
      <c r="AH21" s="3">
        <v>43200</v>
      </c>
      <c r="AI21" s="3">
        <v>43190</v>
      </c>
      <c r="AJ21" s="6" t="s">
        <v>201</v>
      </c>
    </row>
    <row r="22" spans="1:36" x14ac:dyDescent="0.25">
      <c r="A22" s="4">
        <v>2018</v>
      </c>
      <c r="B22" s="3">
        <v>43101</v>
      </c>
      <c r="C22" s="3">
        <v>43190</v>
      </c>
      <c r="D22" t="s">
        <v>97</v>
      </c>
      <c r="E22">
        <v>1201</v>
      </c>
      <c r="F22" t="s">
        <v>119</v>
      </c>
      <c r="G22" s="4" t="s">
        <v>119</v>
      </c>
      <c r="H22" t="s">
        <v>122</v>
      </c>
      <c r="I22" t="s">
        <v>126</v>
      </c>
      <c r="J22" t="s">
        <v>139</v>
      </c>
      <c r="K22" t="s">
        <v>138</v>
      </c>
      <c r="L22" t="s">
        <v>101</v>
      </c>
      <c r="M22" s="6" t="s">
        <v>164</v>
      </c>
      <c r="N22" s="11" t="s">
        <v>103</v>
      </c>
      <c r="O22">
        <v>0</v>
      </c>
      <c r="P22">
        <v>0</v>
      </c>
      <c r="Q22" s="4" t="s">
        <v>114</v>
      </c>
      <c r="R22" s="4" t="s">
        <v>115</v>
      </c>
      <c r="S22" s="4" t="s">
        <v>116</v>
      </c>
      <c r="T22" t="s">
        <v>114</v>
      </c>
      <c r="U22" t="s">
        <v>158</v>
      </c>
      <c r="V22" t="s">
        <v>158</v>
      </c>
      <c r="W22" s="6" t="s">
        <v>246</v>
      </c>
      <c r="X22" s="3">
        <v>43075</v>
      </c>
      <c r="Y22" s="3">
        <v>43077</v>
      </c>
      <c r="Z22">
        <v>15</v>
      </c>
      <c r="AA22">
        <v>900</v>
      </c>
      <c r="AB22">
        <v>1600</v>
      </c>
      <c r="AC22" s="14">
        <v>43080</v>
      </c>
      <c r="AD22" s="5" t="s">
        <v>213</v>
      </c>
      <c r="AE22">
        <v>15</v>
      </c>
      <c r="AF22" s="5" t="s">
        <v>117</v>
      </c>
      <c r="AG22" t="s">
        <v>243</v>
      </c>
      <c r="AH22" s="3">
        <v>43200</v>
      </c>
      <c r="AI22" s="3">
        <v>43190</v>
      </c>
      <c r="AJ22" s="6" t="s">
        <v>201</v>
      </c>
    </row>
    <row r="23" spans="1:36" x14ac:dyDescent="0.25">
      <c r="A23" s="4">
        <v>2018</v>
      </c>
      <c r="B23" s="3">
        <v>43101</v>
      </c>
      <c r="C23" s="3">
        <v>43190</v>
      </c>
      <c r="D23" t="s">
        <v>97</v>
      </c>
      <c r="E23">
        <v>1201</v>
      </c>
      <c r="F23" t="s">
        <v>119</v>
      </c>
      <c r="G23" s="4" t="s">
        <v>119</v>
      </c>
      <c r="H23" t="s">
        <v>122</v>
      </c>
      <c r="I23" t="s">
        <v>126</v>
      </c>
      <c r="J23" t="s">
        <v>139</v>
      </c>
      <c r="K23" t="s">
        <v>138</v>
      </c>
      <c r="L23" t="s">
        <v>101</v>
      </c>
      <c r="M23" s="6" t="s">
        <v>165</v>
      </c>
      <c r="N23" s="11" t="s">
        <v>103</v>
      </c>
      <c r="O23">
        <v>0</v>
      </c>
      <c r="P23">
        <v>0</v>
      </c>
      <c r="Q23" s="4" t="s">
        <v>114</v>
      </c>
      <c r="R23" s="4" t="s">
        <v>115</v>
      </c>
      <c r="S23" s="4" t="s">
        <v>116</v>
      </c>
      <c r="T23" t="s">
        <v>114</v>
      </c>
      <c r="U23" t="s">
        <v>158</v>
      </c>
      <c r="V23" t="s">
        <v>158</v>
      </c>
      <c r="W23" s="6" t="s">
        <v>242</v>
      </c>
      <c r="X23" s="3">
        <v>43067</v>
      </c>
      <c r="Y23" s="3">
        <v>43068</v>
      </c>
      <c r="Z23">
        <v>16</v>
      </c>
      <c r="AA23">
        <v>840</v>
      </c>
      <c r="AB23">
        <v>0</v>
      </c>
      <c r="AC23" s="14">
        <v>43069</v>
      </c>
      <c r="AD23" s="5" t="s">
        <v>214</v>
      </c>
      <c r="AE23">
        <v>16</v>
      </c>
      <c r="AF23" s="5" t="s">
        <v>117</v>
      </c>
      <c r="AG23" t="s">
        <v>243</v>
      </c>
      <c r="AH23" s="3">
        <v>43200</v>
      </c>
      <c r="AI23" s="3">
        <v>43190</v>
      </c>
      <c r="AJ23" s="6" t="s">
        <v>201</v>
      </c>
    </row>
    <row r="24" spans="1:36" x14ac:dyDescent="0.25">
      <c r="A24" s="4">
        <v>2018</v>
      </c>
      <c r="B24" s="3">
        <v>43101</v>
      </c>
      <c r="C24" s="3">
        <v>43190</v>
      </c>
      <c r="D24" t="s">
        <v>97</v>
      </c>
      <c r="E24">
        <v>4110</v>
      </c>
      <c r="F24" t="s">
        <v>244</v>
      </c>
      <c r="G24" s="4" t="s">
        <v>244</v>
      </c>
      <c r="H24" t="s">
        <v>124</v>
      </c>
      <c r="I24" t="s">
        <v>129</v>
      </c>
      <c r="J24" t="s">
        <v>144</v>
      </c>
      <c r="K24" t="s">
        <v>145</v>
      </c>
      <c r="L24" t="s">
        <v>101</v>
      </c>
      <c r="M24" s="11" t="s">
        <v>172</v>
      </c>
      <c r="N24" s="11" t="s">
        <v>103</v>
      </c>
      <c r="O24">
        <v>0</v>
      </c>
      <c r="P24">
        <v>0</v>
      </c>
      <c r="Q24" s="4" t="s">
        <v>114</v>
      </c>
      <c r="R24" s="4" t="s">
        <v>115</v>
      </c>
      <c r="S24" s="4" t="s">
        <v>116</v>
      </c>
      <c r="T24" t="s">
        <v>114</v>
      </c>
      <c r="U24" t="s">
        <v>184</v>
      </c>
      <c r="V24" t="s">
        <v>184</v>
      </c>
      <c r="W24" s="10" t="s">
        <v>171</v>
      </c>
      <c r="X24" s="3">
        <v>43076</v>
      </c>
      <c r="Y24" s="3">
        <v>43078</v>
      </c>
      <c r="Z24">
        <v>17</v>
      </c>
      <c r="AA24">
        <v>1883</v>
      </c>
      <c r="AB24">
        <v>1117</v>
      </c>
      <c r="AC24" s="13">
        <v>43083</v>
      </c>
      <c r="AD24" s="5" t="s">
        <v>209</v>
      </c>
      <c r="AE24">
        <v>17</v>
      </c>
      <c r="AF24" s="5" t="s">
        <v>117</v>
      </c>
      <c r="AG24" t="s">
        <v>243</v>
      </c>
      <c r="AH24" s="3">
        <v>43200</v>
      </c>
      <c r="AI24" s="3">
        <v>43190</v>
      </c>
      <c r="AJ24" s="6" t="s">
        <v>201</v>
      </c>
    </row>
    <row r="25" spans="1:36" x14ac:dyDescent="0.25">
      <c r="A25" s="4">
        <v>2018</v>
      </c>
      <c r="B25" s="3">
        <v>43101</v>
      </c>
      <c r="C25" s="3">
        <v>43190</v>
      </c>
      <c r="D25" t="s">
        <v>97</v>
      </c>
      <c r="E25">
        <v>7121</v>
      </c>
      <c r="F25" t="s">
        <v>202</v>
      </c>
      <c r="G25" s="4" t="s">
        <v>202</v>
      </c>
      <c r="H25" t="s">
        <v>122</v>
      </c>
      <c r="I25" t="s">
        <v>132</v>
      </c>
      <c r="J25" t="s">
        <v>150</v>
      </c>
      <c r="K25" t="s">
        <v>151</v>
      </c>
      <c r="L25" t="s">
        <v>101</v>
      </c>
      <c r="M25" s="11" t="s">
        <v>174</v>
      </c>
      <c r="N25" s="11" t="s">
        <v>103</v>
      </c>
      <c r="O25">
        <v>0</v>
      </c>
      <c r="P25">
        <v>0</v>
      </c>
      <c r="Q25" s="4" t="s">
        <v>114</v>
      </c>
      <c r="R25" s="4" t="s">
        <v>115</v>
      </c>
      <c r="S25" s="4" t="s">
        <v>116</v>
      </c>
      <c r="T25" t="s">
        <v>114</v>
      </c>
      <c r="U25" t="s">
        <v>115</v>
      </c>
      <c r="V25" t="s">
        <v>185</v>
      </c>
      <c r="W25" s="10" t="s">
        <v>175</v>
      </c>
      <c r="X25" s="3">
        <v>43133</v>
      </c>
      <c r="Y25" s="3">
        <v>43133</v>
      </c>
      <c r="Z25">
        <v>18</v>
      </c>
      <c r="AA25">
        <v>743.39</v>
      </c>
      <c r="AB25">
        <v>0</v>
      </c>
      <c r="AC25" s="3">
        <v>43137</v>
      </c>
      <c r="AD25" s="5" t="s">
        <v>241</v>
      </c>
      <c r="AE25">
        <v>18</v>
      </c>
      <c r="AF25" s="5" t="s">
        <v>117</v>
      </c>
      <c r="AG25" t="s">
        <v>243</v>
      </c>
      <c r="AH25" s="3">
        <v>43200</v>
      </c>
      <c r="AI25" s="3">
        <v>43190</v>
      </c>
      <c r="AJ25" s="6" t="s">
        <v>201</v>
      </c>
    </row>
    <row r="26" spans="1:36" x14ac:dyDescent="0.25">
      <c r="A26" s="4">
        <v>2018</v>
      </c>
      <c r="B26" s="3">
        <v>43101</v>
      </c>
      <c r="C26" s="3">
        <v>43190</v>
      </c>
      <c r="D26" t="s">
        <v>97</v>
      </c>
      <c r="E26">
        <v>4110</v>
      </c>
      <c r="F26" t="s">
        <v>244</v>
      </c>
      <c r="G26" s="4" t="s">
        <v>244</v>
      </c>
      <c r="H26" t="s">
        <v>124</v>
      </c>
      <c r="I26" t="s">
        <v>129</v>
      </c>
      <c r="J26" t="s">
        <v>144</v>
      </c>
      <c r="K26" t="s">
        <v>145</v>
      </c>
      <c r="L26" t="s">
        <v>101</v>
      </c>
      <c r="M26" s="11" t="s">
        <v>176</v>
      </c>
      <c r="N26" s="11" t="s">
        <v>103</v>
      </c>
      <c r="O26">
        <v>0</v>
      </c>
      <c r="P26">
        <v>0</v>
      </c>
      <c r="Q26" s="4" t="s">
        <v>114</v>
      </c>
      <c r="R26" s="4" t="s">
        <v>115</v>
      </c>
      <c r="S26" s="4" t="s">
        <v>116</v>
      </c>
      <c r="T26" t="s">
        <v>114</v>
      </c>
      <c r="U26" t="s">
        <v>186</v>
      </c>
      <c r="V26" t="s">
        <v>187</v>
      </c>
      <c r="W26" s="10" t="s">
        <v>177</v>
      </c>
      <c r="X26" s="3">
        <v>43167</v>
      </c>
      <c r="Y26" s="3">
        <v>43169</v>
      </c>
      <c r="Z26">
        <v>19</v>
      </c>
      <c r="AA26">
        <v>3368</v>
      </c>
      <c r="AB26">
        <v>554</v>
      </c>
      <c r="AC26" s="3">
        <v>43174</v>
      </c>
      <c r="AD26" s="5" t="s">
        <v>259</v>
      </c>
      <c r="AE26">
        <v>19</v>
      </c>
      <c r="AF26" s="5" t="s">
        <v>117</v>
      </c>
      <c r="AG26" t="s">
        <v>243</v>
      </c>
      <c r="AH26" s="3">
        <v>43200</v>
      </c>
      <c r="AI26" s="3">
        <v>43190</v>
      </c>
      <c r="AJ26" s="6" t="s">
        <v>201</v>
      </c>
    </row>
    <row r="27" spans="1:36" x14ac:dyDescent="0.25">
      <c r="A27" s="4">
        <v>2018</v>
      </c>
      <c r="B27" s="3">
        <v>43101</v>
      </c>
      <c r="C27" s="3">
        <v>43190</v>
      </c>
      <c r="D27" t="s">
        <v>97</v>
      </c>
      <c r="E27">
        <v>7125</v>
      </c>
      <c r="F27" t="s">
        <v>203</v>
      </c>
      <c r="G27" s="4" t="s">
        <v>203</v>
      </c>
      <c r="H27" t="s">
        <v>239</v>
      </c>
      <c r="I27" t="s">
        <v>133</v>
      </c>
      <c r="J27" t="s">
        <v>152</v>
      </c>
      <c r="K27" t="s">
        <v>153</v>
      </c>
      <c r="L27" t="s">
        <v>101</v>
      </c>
      <c r="M27" s="11" t="s">
        <v>179</v>
      </c>
      <c r="N27" s="11" t="s">
        <v>103</v>
      </c>
      <c r="O27">
        <v>0</v>
      </c>
      <c r="P27">
        <v>0</v>
      </c>
      <c r="Q27" s="4" t="s">
        <v>114</v>
      </c>
      <c r="R27" s="4" t="s">
        <v>115</v>
      </c>
      <c r="S27" s="4" t="s">
        <v>116</v>
      </c>
      <c r="T27" t="s">
        <v>114</v>
      </c>
      <c r="U27" t="s">
        <v>186</v>
      </c>
      <c r="V27" t="s">
        <v>188</v>
      </c>
      <c r="W27" s="10" t="s">
        <v>178</v>
      </c>
      <c r="X27" s="3">
        <v>43155</v>
      </c>
      <c r="Y27" s="3">
        <v>43156</v>
      </c>
      <c r="Z27">
        <v>20</v>
      </c>
      <c r="AA27">
        <v>599</v>
      </c>
      <c r="AB27">
        <v>1401</v>
      </c>
      <c r="AC27" s="3">
        <v>43165</v>
      </c>
      <c r="AD27" s="5" t="s">
        <v>261</v>
      </c>
      <c r="AE27">
        <v>20</v>
      </c>
      <c r="AF27" s="5" t="s">
        <v>117</v>
      </c>
      <c r="AG27" t="s">
        <v>243</v>
      </c>
      <c r="AH27" s="3">
        <v>43200</v>
      </c>
      <c r="AI27" s="3">
        <v>43190</v>
      </c>
      <c r="AJ27" s="6" t="s">
        <v>201</v>
      </c>
    </row>
    <row r="28" spans="1:36" x14ac:dyDescent="0.25">
      <c r="A28" s="4">
        <v>2018</v>
      </c>
      <c r="B28" s="3">
        <v>43101</v>
      </c>
      <c r="C28" s="3">
        <v>43190</v>
      </c>
      <c r="D28" t="s">
        <v>97</v>
      </c>
      <c r="E28">
        <v>4110</v>
      </c>
      <c r="F28" t="s">
        <v>244</v>
      </c>
      <c r="G28" s="4" t="s">
        <v>244</v>
      </c>
      <c r="H28" t="s">
        <v>124</v>
      </c>
      <c r="I28" t="s">
        <v>129</v>
      </c>
      <c r="J28" t="s">
        <v>144</v>
      </c>
      <c r="K28" t="s">
        <v>145</v>
      </c>
      <c r="L28" t="s">
        <v>101</v>
      </c>
      <c r="M28" s="11" t="s">
        <v>250</v>
      </c>
      <c r="N28" s="11" t="s">
        <v>103</v>
      </c>
      <c r="O28">
        <v>0</v>
      </c>
      <c r="P28">
        <v>0</v>
      </c>
      <c r="Q28" s="4" t="s">
        <v>114</v>
      </c>
      <c r="R28" s="4" t="s">
        <v>115</v>
      </c>
      <c r="S28" s="4" t="s">
        <v>116</v>
      </c>
      <c r="T28" t="s">
        <v>114</v>
      </c>
      <c r="U28" t="s">
        <v>158</v>
      </c>
      <c r="V28" t="s">
        <v>158</v>
      </c>
      <c r="W28" s="10" t="s">
        <v>249</v>
      </c>
      <c r="X28" s="3">
        <v>43172</v>
      </c>
      <c r="Y28" s="3">
        <v>43173</v>
      </c>
      <c r="Z28">
        <v>21</v>
      </c>
      <c r="AA28">
        <v>3896.51</v>
      </c>
      <c r="AB28">
        <v>887</v>
      </c>
      <c r="AC28" s="3">
        <v>43174</v>
      </c>
      <c r="AD28" s="5" t="s">
        <v>262</v>
      </c>
      <c r="AE28">
        <v>21</v>
      </c>
      <c r="AF28" s="5" t="s">
        <v>117</v>
      </c>
      <c r="AG28" t="s">
        <v>243</v>
      </c>
      <c r="AH28" s="3">
        <v>43200</v>
      </c>
      <c r="AI28" s="3">
        <v>43190</v>
      </c>
      <c r="AJ28" s="6" t="s">
        <v>201</v>
      </c>
    </row>
    <row r="29" spans="1:36" x14ac:dyDescent="0.25">
      <c r="A29" s="4">
        <v>2018</v>
      </c>
      <c r="B29" s="3">
        <v>43101</v>
      </c>
      <c r="C29" s="3">
        <v>43190</v>
      </c>
      <c r="D29" t="s">
        <v>97</v>
      </c>
      <c r="E29">
        <v>1432</v>
      </c>
      <c r="F29" t="s">
        <v>204</v>
      </c>
      <c r="G29" s="4"/>
      <c r="H29" t="s">
        <v>122</v>
      </c>
      <c r="I29" t="s">
        <v>134</v>
      </c>
      <c r="J29" t="s">
        <v>154</v>
      </c>
      <c r="K29" t="s">
        <v>155</v>
      </c>
      <c r="L29" t="s">
        <v>101</v>
      </c>
      <c r="M29" s="11" t="s">
        <v>180</v>
      </c>
      <c r="N29" s="11" t="s">
        <v>103</v>
      </c>
      <c r="O29">
        <v>0</v>
      </c>
      <c r="P29">
        <v>0</v>
      </c>
      <c r="Q29" s="4" t="s">
        <v>114</v>
      </c>
      <c r="R29" s="4" t="s">
        <v>115</v>
      </c>
      <c r="S29" s="4" t="s">
        <v>116</v>
      </c>
      <c r="T29" t="s">
        <v>114</v>
      </c>
      <c r="U29" t="s">
        <v>115</v>
      </c>
      <c r="V29" t="s">
        <v>189</v>
      </c>
      <c r="W29" s="10" t="s">
        <v>181</v>
      </c>
      <c r="X29" s="3">
        <v>43169</v>
      </c>
      <c r="Y29" s="15">
        <v>43169</v>
      </c>
      <c r="Z29">
        <v>22</v>
      </c>
      <c r="AA29">
        <v>397.5</v>
      </c>
      <c r="AB29">
        <v>1102.5</v>
      </c>
      <c r="AC29" s="3">
        <v>43180</v>
      </c>
      <c r="AD29" s="5" t="s">
        <v>264</v>
      </c>
      <c r="AE29">
        <v>22</v>
      </c>
      <c r="AF29" s="5" t="s">
        <v>117</v>
      </c>
      <c r="AG29" t="s">
        <v>243</v>
      </c>
      <c r="AH29" s="3">
        <v>43200</v>
      </c>
      <c r="AI29" s="3">
        <v>43190</v>
      </c>
      <c r="AJ29" s="6" t="s">
        <v>201</v>
      </c>
    </row>
    <row r="30" spans="1:36" x14ac:dyDescent="0.25">
      <c r="A30" s="4">
        <v>2018</v>
      </c>
      <c r="B30" s="3">
        <v>43101</v>
      </c>
      <c r="C30" s="3">
        <v>43190</v>
      </c>
      <c r="D30" t="s">
        <v>97</v>
      </c>
      <c r="E30">
        <v>1432</v>
      </c>
      <c r="F30" t="s">
        <v>204</v>
      </c>
      <c r="G30" s="4"/>
      <c r="H30" t="s">
        <v>122</v>
      </c>
      <c r="I30" t="s">
        <v>134</v>
      </c>
      <c r="J30" t="s">
        <v>154</v>
      </c>
      <c r="K30" t="s">
        <v>155</v>
      </c>
      <c r="L30" t="s">
        <v>101</v>
      </c>
      <c r="M30" s="11" t="s">
        <v>180</v>
      </c>
      <c r="N30" s="11" t="s">
        <v>103</v>
      </c>
      <c r="O30">
        <v>0</v>
      </c>
      <c r="P30">
        <v>0</v>
      </c>
      <c r="Q30" s="4" t="s">
        <v>114</v>
      </c>
      <c r="R30" s="4" t="s">
        <v>115</v>
      </c>
      <c r="S30" s="4" t="s">
        <v>116</v>
      </c>
      <c r="T30" t="s">
        <v>114</v>
      </c>
      <c r="U30" t="s">
        <v>115</v>
      </c>
      <c r="V30" t="s">
        <v>189</v>
      </c>
      <c r="W30" s="10" t="s">
        <v>181</v>
      </c>
      <c r="X30" s="3">
        <v>43176</v>
      </c>
      <c r="Y30" s="3">
        <v>43176</v>
      </c>
      <c r="Z30">
        <v>23</v>
      </c>
      <c r="AA30">
        <v>995.8</v>
      </c>
      <c r="AB30">
        <v>504.2</v>
      </c>
      <c r="AC30" s="3">
        <v>43180</v>
      </c>
      <c r="AD30" s="5" t="s">
        <v>265</v>
      </c>
      <c r="AE30">
        <v>23</v>
      </c>
      <c r="AF30" s="5" t="s">
        <v>117</v>
      </c>
      <c r="AG30" t="s">
        <v>243</v>
      </c>
      <c r="AH30" s="3">
        <v>43200</v>
      </c>
      <c r="AI30" s="3">
        <v>43190</v>
      </c>
      <c r="AJ30" s="6" t="s">
        <v>201</v>
      </c>
    </row>
    <row r="31" spans="1:36" x14ac:dyDescent="0.25">
      <c r="A31" s="4">
        <v>2018</v>
      </c>
      <c r="B31" s="3">
        <v>43101</v>
      </c>
      <c r="C31" s="3">
        <v>43190</v>
      </c>
      <c r="D31" t="s">
        <v>97</v>
      </c>
      <c r="E31">
        <v>4110</v>
      </c>
      <c r="F31" t="s">
        <v>244</v>
      </c>
      <c r="G31" s="4" t="s">
        <v>244</v>
      </c>
      <c r="H31" t="s">
        <v>124</v>
      </c>
      <c r="I31" t="s">
        <v>129</v>
      </c>
      <c r="J31" t="s">
        <v>144</v>
      </c>
      <c r="K31" t="s">
        <v>145</v>
      </c>
      <c r="L31" t="s">
        <v>101</v>
      </c>
      <c r="M31" s="11" t="s">
        <v>208</v>
      </c>
      <c r="N31" s="11" t="s">
        <v>103</v>
      </c>
      <c r="O31">
        <v>0</v>
      </c>
      <c r="P31">
        <v>0</v>
      </c>
      <c r="Q31" s="4" t="s">
        <v>114</v>
      </c>
      <c r="R31" s="4" t="s">
        <v>115</v>
      </c>
      <c r="S31" s="4" t="s">
        <v>116</v>
      </c>
      <c r="T31" t="s">
        <v>114</v>
      </c>
      <c r="U31" t="s">
        <v>186</v>
      </c>
      <c r="V31" t="s">
        <v>190</v>
      </c>
      <c r="W31" s="10" t="s">
        <v>207</v>
      </c>
      <c r="X31" s="3">
        <v>43175</v>
      </c>
      <c r="Y31" s="3">
        <v>43176</v>
      </c>
      <c r="Z31">
        <v>24</v>
      </c>
      <c r="AA31">
        <v>980</v>
      </c>
      <c r="AB31">
        <v>4020</v>
      </c>
      <c r="AC31" s="3">
        <v>43181</v>
      </c>
      <c r="AD31" s="5" t="s">
        <v>263</v>
      </c>
      <c r="AE31">
        <v>24</v>
      </c>
      <c r="AF31" s="5" t="s">
        <v>117</v>
      </c>
      <c r="AG31" t="s">
        <v>243</v>
      </c>
      <c r="AH31" s="3">
        <v>43200</v>
      </c>
      <c r="AI31" s="3">
        <v>43190</v>
      </c>
      <c r="AJ31" s="6" t="s">
        <v>201</v>
      </c>
    </row>
    <row r="32" spans="1:36" x14ac:dyDescent="0.25">
      <c r="A32" s="4">
        <v>2018</v>
      </c>
      <c r="B32" s="3">
        <v>43101</v>
      </c>
      <c r="C32" s="3">
        <v>43190</v>
      </c>
      <c r="D32" t="s">
        <v>97</v>
      </c>
      <c r="E32">
        <v>1428</v>
      </c>
      <c r="F32" t="s">
        <v>120</v>
      </c>
      <c r="G32" s="4" t="s">
        <v>120</v>
      </c>
      <c r="H32" t="s">
        <v>122</v>
      </c>
      <c r="I32" t="s">
        <v>128</v>
      </c>
      <c r="J32" t="s">
        <v>142</v>
      </c>
      <c r="K32" t="s">
        <v>143</v>
      </c>
      <c r="L32" t="s">
        <v>101</v>
      </c>
      <c r="M32" s="6" t="s">
        <v>165</v>
      </c>
      <c r="N32" s="11" t="s">
        <v>103</v>
      </c>
      <c r="O32">
        <v>0</v>
      </c>
      <c r="P32">
        <v>0</v>
      </c>
      <c r="Q32" s="4" t="s">
        <v>114</v>
      </c>
      <c r="R32" s="4" t="s">
        <v>115</v>
      </c>
      <c r="S32" s="4" t="s">
        <v>116</v>
      </c>
      <c r="T32" t="s">
        <v>114</v>
      </c>
      <c r="U32" t="s">
        <v>158</v>
      </c>
      <c r="V32" t="s">
        <v>158</v>
      </c>
      <c r="W32" s="6" t="s">
        <v>163</v>
      </c>
      <c r="X32" s="3">
        <v>43172</v>
      </c>
      <c r="Y32" s="3">
        <v>43175</v>
      </c>
      <c r="Z32">
        <v>25</v>
      </c>
      <c r="AA32">
        <v>883</v>
      </c>
      <c r="AB32">
        <v>2117</v>
      </c>
      <c r="AC32" s="3">
        <v>43179</v>
      </c>
      <c r="AD32" s="5" t="s">
        <v>253</v>
      </c>
      <c r="AE32">
        <v>25</v>
      </c>
      <c r="AF32" s="5" t="s">
        <v>117</v>
      </c>
      <c r="AG32" t="s">
        <v>243</v>
      </c>
      <c r="AH32" s="3">
        <v>43200</v>
      </c>
      <c r="AI32" s="3">
        <v>43190</v>
      </c>
      <c r="AJ32" s="6" t="s">
        <v>201</v>
      </c>
    </row>
    <row r="33" spans="1:36" x14ac:dyDescent="0.25">
      <c r="A33" s="4">
        <v>2018</v>
      </c>
      <c r="B33" s="3">
        <v>43101</v>
      </c>
      <c r="C33" s="3">
        <v>43190</v>
      </c>
      <c r="D33" t="s">
        <v>97</v>
      </c>
      <c r="E33">
        <v>1201</v>
      </c>
      <c r="F33" t="s">
        <v>119</v>
      </c>
      <c r="G33" s="4" t="s">
        <v>119</v>
      </c>
      <c r="H33" t="s">
        <v>122</v>
      </c>
      <c r="I33" t="s">
        <v>127</v>
      </c>
      <c r="J33" t="s">
        <v>140</v>
      </c>
      <c r="K33" t="s">
        <v>141</v>
      </c>
      <c r="L33" t="s">
        <v>101</v>
      </c>
      <c r="M33" s="6" t="s">
        <v>165</v>
      </c>
      <c r="N33" s="11" t="s">
        <v>103</v>
      </c>
      <c r="O33">
        <v>0</v>
      </c>
      <c r="P33">
        <v>0</v>
      </c>
      <c r="Q33" s="4" t="s">
        <v>114</v>
      </c>
      <c r="R33" s="4" t="s">
        <v>115</v>
      </c>
      <c r="S33" s="4" t="s">
        <v>116</v>
      </c>
      <c r="T33" t="s">
        <v>114</v>
      </c>
      <c r="U33" t="s">
        <v>158</v>
      </c>
      <c r="V33" t="s">
        <v>158</v>
      </c>
      <c r="W33" s="6" t="s">
        <v>163</v>
      </c>
      <c r="X33" s="3">
        <v>43172</v>
      </c>
      <c r="Y33" s="3">
        <v>43175</v>
      </c>
      <c r="Z33">
        <v>26</v>
      </c>
      <c r="AA33">
        <v>1015.39</v>
      </c>
      <c r="AB33">
        <v>1984.61</v>
      </c>
      <c r="AC33" s="3">
        <v>43181</v>
      </c>
      <c r="AD33" s="5" t="s">
        <v>247</v>
      </c>
      <c r="AE33">
        <v>26</v>
      </c>
      <c r="AF33" s="5" t="s">
        <v>117</v>
      </c>
      <c r="AG33" t="s">
        <v>243</v>
      </c>
      <c r="AH33" s="3">
        <v>43200</v>
      </c>
      <c r="AI33" s="3">
        <v>43190</v>
      </c>
      <c r="AJ33" s="6" t="s">
        <v>201</v>
      </c>
    </row>
    <row r="34" spans="1:36" x14ac:dyDescent="0.25">
      <c r="A34" s="4">
        <v>2018</v>
      </c>
      <c r="B34" s="3">
        <v>43101</v>
      </c>
      <c r="C34" s="3">
        <v>43190</v>
      </c>
      <c r="D34" t="s">
        <v>97</v>
      </c>
      <c r="E34">
        <v>5105</v>
      </c>
      <c r="F34" t="s">
        <v>240</v>
      </c>
      <c r="G34" s="4" t="s">
        <v>240</v>
      </c>
      <c r="H34" t="s">
        <v>121</v>
      </c>
      <c r="I34" t="s">
        <v>135</v>
      </c>
      <c r="J34" t="s">
        <v>156</v>
      </c>
      <c r="K34" t="s">
        <v>145</v>
      </c>
      <c r="L34" t="s">
        <v>101</v>
      </c>
      <c r="M34" t="s">
        <v>206</v>
      </c>
      <c r="N34" s="11" t="s">
        <v>103</v>
      </c>
      <c r="O34">
        <v>0</v>
      </c>
      <c r="P34">
        <v>0</v>
      </c>
      <c r="Q34" s="4" t="s">
        <v>114</v>
      </c>
      <c r="R34" s="4" t="s">
        <v>115</v>
      </c>
      <c r="S34" s="4" t="s">
        <v>116</v>
      </c>
      <c r="T34" t="s">
        <v>114</v>
      </c>
      <c r="U34" t="s">
        <v>186</v>
      </c>
      <c r="V34" t="s">
        <v>187</v>
      </c>
      <c r="W34" s="10" t="s">
        <v>205</v>
      </c>
      <c r="X34" s="3">
        <v>43167</v>
      </c>
      <c r="Y34" s="3">
        <v>43170</v>
      </c>
      <c r="Z34">
        <v>27</v>
      </c>
      <c r="AA34">
        <v>4759</v>
      </c>
      <c r="AB34">
        <v>0</v>
      </c>
      <c r="AC34" s="3">
        <v>43189</v>
      </c>
      <c r="AD34" s="5" t="s">
        <v>248</v>
      </c>
      <c r="AE34">
        <v>27</v>
      </c>
      <c r="AF34" s="5" t="s">
        <v>117</v>
      </c>
      <c r="AG34" t="s">
        <v>243</v>
      </c>
      <c r="AH34" s="3">
        <v>43200</v>
      </c>
      <c r="AI34" s="3">
        <v>43190</v>
      </c>
      <c r="AJ34" s="6" t="s">
        <v>201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17" r:id="rId2"/>
    <hyperlink ref="AD21" r:id="rId3"/>
    <hyperlink ref="AD9" r:id="rId4"/>
    <hyperlink ref="AD13" r:id="rId5"/>
    <hyperlink ref="AD12" r:id="rId6"/>
    <hyperlink ref="AF9" r:id="rId7"/>
    <hyperlink ref="AF10" r:id="rId8"/>
    <hyperlink ref="AF11" r:id="rId9"/>
    <hyperlink ref="AF12" r:id="rId10"/>
    <hyperlink ref="AF13" r:id="rId11"/>
    <hyperlink ref="AF14" r:id="rId12"/>
    <hyperlink ref="AF15" r:id="rId13"/>
    <hyperlink ref="AF16" r:id="rId14"/>
    <hyperlink ref="AF17" r:id="rId15"/>
    <hyperlink ref="AF18" r:id="rId16"/>
    <hyperlink ref="AF19" r:id="rId17"/>
    <hyperlink ref="AF20" r:id="rId18"/>
    <hyperlink ref="AF21" r:id="rId19"/>
    <hyperlink ref="AF22" r:id="rId20"/>
    <hyperlink ref="AF23" r:id="rId21"/>
    <hyperlink ref="AF24" r:id="rId22"/>
    <hyperlink ref="AF25" r:id="rId23"/>
    <hyperlink ref="AF34" r:id="rId24"/>
    <hyperlink ref="AF33" r:id="rId25"/>
    <hyperlink ref="AF32" r:id="rId26"/>
    <hyperlink ref="AF31" r:id="rId27"/>
    <hyperlink ref="AF30" r:id="rId28"/>
    <hyperlink ref="AF29" r:id="rId29"/>
    <hyperlink ref="AF28" r:id="rId30"/>
    <hyperlink ref="AF27" r:id="rId31"/>
    <hyperlink ref="AF26" r:id="rId32"/>
    <hyperlink ref="AD24" r:id="rId33"/>
    <hyperlink ref="AD10" r:id="rId34"/>
    <hyperlink ref="AD19" r:id="rId35"/>
    <hyperlink ref="AD20" r:id="rId36"/>
    <hyperlink ref="AD22" r:id="rId37"/>
    <hyperlink ref="AD23" r:id="rId38"/>
    <hyperlink ref="AD25" r:id="rId39"/>
    <hyperlink ref="AD33" r:id="rId40"/>
    <hyperlink ref="AD34" r:id="rId41"/>
    <hyperlink ref="AD11" r:id="rId42"/>
    <hyperlink ref="AD32" r:id="rId43"/>
    <hyperlink ref="AD18" r:id="rId44"/>
    <hyperlink ref="AD14" r:id="rId45"/>
    <hyperlink ref="AD15" r:id="rId46"/>
    <hyperlink ref="AD26" r:id="rId47"/>
    <hyperlink ref="AD16" r:id="rId48"/>
    <hyperlink ref="AD27" r:id="rId49"/>
    <hyperlink ref="AD28" r:id="rId50"/>
    <hyperlink ref="AD31" r:id="rId51"/>
    <hyperlink ref="AD29" r:id="rId52"/>
    <hyperlink ref="AD30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5" zoomScale="84" zoomScaleNormal="84" workbookViewId="0">
      <selection activeCell="A4" sqref="A4"/>
    </sheetView>
  </sheetViews>
  <sheetFormatPr baseColWidth="10" defaultColWidth="9" defaultRowHeight="15" x14ac:dyDescent="0.25"/>
  <cols>
    <col min="1" max="1" width="3.8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3710</v>
      </c>
      <c r="C4" s="6" t="s">
        <v>160</v>
      </c>
      <c r="D4">
        <v>4938</v>
      </c>
    </row>
    <row r="5" spans="1:4" x14ac:dyDescent="0.25">
      <c r="A5">
        <v>2</v>
      </c>
      <c r="B5" s="6">
        <v>3710</v>
      </c>
      <c r="C5" s="6" t="s">
        <v>160</v>
      </c>
      <c r="D5">
        <v>4070.95</v>
      </c>
    </row>
    <row r="6" spans="1:4" x14ac:dyDescent="0.25">
      <c r="A6">
        <v>3</v>
      </c>
      <c r="B6" s="6">
        <v>3710</v>
      </c>
      <c r="C6" s="6" t="s">
        <v>160</v>
      </c>
      <c r="D6">
        <v>4070.95</v>
      </c>
    </row>
    <row r="7" spans="1:4" x14ac:dyDescent="0.25">
      <c r="A7">
        <v>4</v>
      </c>
      <c r="B7" s="7">
        <v>3710</v>
      </c>
      <c r="C7" s="7" t="s">
        <v>160</v>
      </c>
      <c r="D7">
        <v>4070.95</v>
      </c>
    </row>
    <row r="8" spans="1:4" x14ac:dyDescent="0.25">
      <c r="A8">
        <v>5</v>
      </c>
      <c r="B8" s="7">
        <v>3710</v>
      </c>
      <c r="C8" s="7" t="s">
        <v>160</v>
      </c>
      <c r="D8">
        <v>2814</v>
      </c>
    </row>
    <row r="9" spans="1:4" x14ac:dyDescent="0.25">
      <c r="A9">
        <v>6</v>
      </c>
      <c r="B9" s="7">
        <v>3710</v>
      </c>
      <c r="C9" s="7" t="s">
        <v>160</v>
      </c>
      <c r="D9">
        <v>2814</v>
      </c>
    </row>
    <row r="10" spans="1:4" x14ac:dyDescent="0.25">
      <c r="A10">
        <v>7</v>
      </c>
      <c r="B10" s="7">
        <v>3710</v>
      </c>
      <c r="C10" s="7" t="s">
        <v>160</v>
      </c>
      <c r="D10">
        <v>2814</v>
      </c>
    </row>
    <row r="11" spans="1:4" x14ac:dyDescent="0.25">
      <c r="A11">
        <v>8</v>
      </c>
      <c r="B11" s="7">
        <v>3710</v>
      </c>
      <c r="C11" s="7" t="s">
        <v>160</v>
      </c>
      <c r="D11">
        <v>5521.92</v>
      </c>
    </row>
    <row r="12" spans="1:4" x14ac:dyDescent="0.25">
      <c r="A12">
        <v>8</v>
      </c>
      <c r="B12" s="6">
        <v>3750</v>
      </c>
      <c r="C12" s="6" t="s">
        <v>161</v>
      </c>
      <c r="D12">
        <v>1749</v>
      </c>
    </row>
    <row r="13" spans="1:4" x14ac:dyDescent="0.25">
      <c r="A13">
        <v>9</v>
      </c>
      <c r="B13">
        <v>3710</v>
      </c>
      <c r="C13" s="6" t="s">
        <v>160</v>
      </c>
      <c r="D13">
        <v>5521.92</v>
      </c>
    </row>
    <row r="14" spans="1:4" x14ac:dyDescent="0.25">
      <c r="A14">
        <v>9</v>
      </c>
      <c r="B14">
        <v>3750</v>
      </c>
      <c r="C14" s="6" t="s">
        <v>161</v>
      </c>
      <c r="D14">
        <v>1489</v>
      </c>
    </row>
    <row r="15" spans="1:4" x14ac:dyDescent="0.25">
      <c r="A15">
        <v>10</v>
      </c>
      <c r="B15">
        <v>3750</v>
      </c>
      <c r="C15" s="6" t="s">
        <v>161</v>
      </c>
      <c r="D15">
        <v>3908.56</v>
      </c>
    </row>
    <row r="16" spans="1:4" x14ac:dyDescent="0.25">
      <c r="A16">
        <v>11</v>
      </c>
      <c r="B16">
        <v>3750</v>
      </c>
      <c r="C16" s="6" t="s">
        <v>161</v>
      </c>
      <c r="D16">
        <v>1236</v>
      </c>
    </row>
    <row r="17" spans="1:4" x14ac:dyDescent="0.25">
      <c r="A17">
        <v>12</v>
      </c>
      <c r="B17">
        <v>3750</v>
      </c>
      <c r="C17" s="6" t="s">
        <v>161</v>
      </c>
      <c r="D17">
        <v>900</v>
      </c>
    </row>
    <row r="18" spans="1:4" x14ac:dyDescent="0.25">
      <c r="A18">
        <v>13</v>
      </c>
      <c r="B18">
        <v>3750</v>
      </c>
      <c r="C18" s="6" t="s">
        <v>161</v>
      </c>
      <c r="D18">
        <v>2500</v>
      </c>
    </row>
    <row r="19" spans="1:4" x14ac:dyDescent="0.25">
      <c r="A19">
        <v>14</v>
      </c>
      <c r="B19">
        <v>3750</v>
      </c>
      <c r="C19" s="6" t="s">
        <v>161</v>
      </c>
      <c r="D19">
        <v>1054</v>
      </c>
    </row>
    <row r="20" spans="1:4" x14ac:dyDescent="0.25">
      <c r="A20">
        <v>15</v>
      </c>
      <c r="B20">
        <v>3750</v>
      </c>
      <c r="C20" s="6" t="s">
        <v>161</v>
      </c>
      <c r="D20">
        <v>900</v>
      </c>
    </row>
    <row r="21" spans="1:4" x14ac:dyDescent="0.25">
      <c r="A21">
        <v>16</v>
      </c>
      <c r="B21">
        <v>3750</v>
      </c>
      <c r="C21" s="6" t="s">
        <v>161</v>
      </c>
      <c r="D21">
        <v>840</v>
      </c>
    </row>
    <row r="22" spans="1:4" x14ac:dyDescent="0.25">
      <c r="A22">
        <v>17</v>
      </c>
      <c r="B22">
        <v>3750</v>
      </c>
      <c r="C22" t="s">
        <v>161</v>
      </c>
      <c r="D22">
        <v>1883</v>
      </c>
    </row>
    <row r="23" spans="1:4" x14ac:dyDescent="0.25">
      <c r="A23">
        <v>18</v>
      </c>
      <c r="B23">
        <v>3750</v>
      </c>
      <c r="C23" t="s">
        <v>161</v>
      </c>
      <c r="D23">
        <v>743.39</v>
      </c>
    </row>
    <row r="24" spans="1:4" x14ac:dyDescent="0.25">
      <c r="A24">
        <v>19</v>
      </c>
      <c r="B24">
        <v>3720</v>
      </c>
      <c r="C24" t="s">
        <v>200</v>
      </c>
      <c r="D24">
        <v>922</v>
      </c>
    </row>
    <row r="25" spans="1:4" s="4" customFormat="1" x14ac:dyDescent="0.25">
      <c r="A25" s="4">
        <v>19</v>
      </c>
      <c r="B25" s="4">
        <v>3750</v>
      </c>
      <c r="C25" s="4" t="s">
        <v>161</v>
      </c>
      <c r="D25" s="4">
        <v>2446</v>
      </c>
    </row>
    <row r="26" spans="1:4" x14ac:dyDescent="0.25">
      <c r="A26">
        <v>20</v>
      </c>
      <c r="B26">
        <v>3750</v>
      </c>
      <c r="C26" t="s">
        <v>161</v>
      </c>
      <c r="D26">
        <v>599</v>
      </c>
    </row>
    <row r="27" spans="1:4" x14ac:dyDescent="0.25">
      <c r="A27">
        <v>21</v>
      </c>
      <c r="B27">
        <v>3710</v>
      </c>
      <c r="C27" t="s">
        <v>160</v>
      </c>
      <c r="D27">
        <v>1783.51</v>
      </c>
    </row>
    <row r="28" spans="1:4" x14ac:dyDescent="0.25">
      <c r="A28">
        <v>21</v>
      </c>
      <c r="B28">
        <v>3750</v>
      </c>
      <c r="C28" t="s">
        <v>161</v>
      </c>
      <c r="D28">
        <v>2113</v>
      </c>
    </row>
    <row r="29" spans="1:4" x14ac:dyDescent="0.25">
      <c r="A29">
        <v>22</v>
      </c>
      <c r="B29">
        <v>3750</v>
      </c>
      <c r="C29" t="s">
        <v>161</v>
      </c>
      <c r="D29">
        <v>397.5</v>
      </c>
    </row>
    <row r="30" spans="1:4" x14ac:dyDescent="0.25">
      <c r="A30">
        <v>23</v>
      </c>
      <c r="B30">
        <v>3750</v>
      </c>
      <c r="C30" t="s">
        <v>161</v>
      </c>
      <c r="D30">
        <v>995.8</v>
      </c>
    </row>
    <row r="31" spans="1:4" x14ac:dyDescent="0.25">
      <c r="A31">
        <v>24</v>
      </c>
      <c r="B31">
        <v>3750</v>
      </c>
      <c r="C31" t="s">
        <v>161</v>
      </c>
      <c r="D31">
        <v>980</v>
      </c>
    </row>
    <row r="32" spans="1:4" x14ac:dyDescent="0.25">
      <c r="A32">
        <v>25</v>
      </c>
      <c r="B32">
        <v>3750</v>
      </c>
      <c r="C32" t="s">
        <v>161</v>
      </c>
      <c r="D32">
        <v>883</v>
      </c>
    </row>
    <row r="33" spans="1:4" x14ac:dyDescent="0.25">
      <c r="A33">
        <v>26</v>
      </c>
      <c r="B33">
        <v>3750</v>
      </c>
      <c r="C33" t="s">
        <v>161</v>
      </c>
      <c r="D33">
        <v>1015.39</v>
      </c>
    </row>
    <row r="34" spans="1:4" x14ac:dyDescent="0.25">
      <c r="A34">
        <v>27</v>
      </c>
      <c r="B34">
        <v>3750</v>
      </c>
      <c r="C34" t="s">
        <v>161</v>
      </c>
      <c r="D34">
        <v>4759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zoomScale="80" zoomScaleNormal="80" workbookViewId="0">
      <selection activeCell="B25" sqref="B25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215</v>
      </c>
    </row>
    <row r="5" spans="1:2" x14ac:dyDescent="0.25">
      <c r="A5">
        <v>2</v>
      </c>
      <c r="B5" s="5" t="s">
        <v>216</v>
      </c>
    </row>
    <row r="6" spans="1:2" x14ac:dyDescent="0.25">
      <c r="A6">
        <v>3</v>
      </c>
      <c r="B6" s="5" t="s">
        <v>217</v>
      </c>
    </row>
    <row r="7" spans="1:2" x14ac:dyDescent="0.25">
      <c r="A7">
        <v>4</v>
      </c>
      <c r="B7" s="5" t="s">
        <v>218</v>
      </c>
    </row>
    <row r="8" spans="1:2" x14ac:dyDescent="0.25">
      <c r="A8">
        <v>5</v>
      </c>
      <c r="B8" s="5" t="s">
        <v>219</v>
      </c>
    </row>
    <row r="9" spans="1:2" x14ac:dyDescent="0.25">
      <c r="A9">
        <v>6</v>
      </c>
      <c r="B9" s="5" t="s">
        <v>220</v>
      </c>
    </row>
    <row r="10" spans="1:2" x14ac:dyDescent="0.25">
      <c r="A10">
        <v>7</v>
      </c>
      <c r="B10" s="5" t="s">
        <v>221</v>
      </c>
    </row>
    <row r="11" spans="1:2" x14ac:dyDescent="0.25">
      <c r="A11">
        <v>8</v>
      </c>
      <c r="B11" s="5" t="s">
        <v>222</v>
      </c>
    </row>
    <row r="12" spans="1:2" x14ac:dyDescent="0.25">
      <c r="A12">
        <v>9</v>
      </c>
      <c r="B12" s="5" t="s">
        <v>223</v>
      </c>
    </row>
    <row r="13" spans="1:2" x14ac:dyDescent="0.25">
      <c r="A13">
        <v>10</v>
      </c>
      <c r="B13" s="5" t="s">
        <v>255</v>
      </c>
    </row>
    <row r="14" spans="1:2" x14ac:dyDescent="0.25">
      <c r="A14">
        <v>11</v>
      </c>
      <c r="B14" s="5" t="s">
        <v>224</v>
      </c>
    </row>
    <row r="15" spans="1:2" x14ac:dyDescent="0.25">
      <c r="A15">
        <v>12</v>
      </c>
      <c r="B15" s="5" t="s">
        <v>225</v>
      </c>
    </row>
    <row r="16" spans="1:2" x14ac:dyDescent="0.25">
      <c r="A16">
        <v>13</v>
      </c>
      <c r="B16" s="5" t="s">
        <v>226</v>
      </c>
    </row>
    <row r="17" spans="1:2" x14ac:dyDescent="0.25">
      <c r="A17">
        <v>14</v>
      </c>
      <c r="B17" s="5" t="s">
        <v>227</v>
      </c>
    </row>
    <row r="18" spans="1:2" x14ac:dyDescent="0.25">
      <c r="A18">
        <v>15</v>
      </c>
      <c r="B18" s="5" t="s">
        <v>228</v>
      </c>
    </row>
    <row r="19" spans="1:2" x14ac:dyDescent="0.25">
      <c r="A19">
        <v>16</v>
      </c>
      <c r="B19" s="5" t="s">
        <v>229</v>
      </c>
    </row>
    <row r="20" spans="1:2" x14ac:dyDescent="0.25">
      <c r="A20">
        <v>17</v>
      </c>
      <c r="B20" s="5" t="s">
        <v>230</v>
      </c>
    </row>
    <row r="21" spans="1:2" x14ac:dyDescent="0.25">
      <c r="A21">
        <v>18</v>
      </c>
      <c r="B21" s="5" t="s">
        <v>256</v>
      </c>
    </row>
    <row r="22" spans="1:2" x14ac:dyDescent="0.25">
      <c r="A22">
        <v>19</v>
      </c>
      <c r="B22" s="5" t="s">
        <v>231</v>
      </c>
    </row>
    <row r="23" spans="1:2" x14ac:dyDescent="0.25">
      <c r="A23">
        <v>20</v>
      </c>
      <c r="B23" s="5" t="s">
        <v>232</v>
      </c>
    </row>
    <row r="24" spans="1:2" x14ac:dyDescent="0.25">
      <c r="A24">
        <v>21</v>
      </c>
      <c r="B24" s="5" t="s">
        <v>233</v>
      </c>
    </row>
    <row r="25" spans="1:2" x14ac:dyDescent="0.25">
      <c r="A25">
        <v>22</v>
      </c>
      <c r="B25" s="5" t="s">
        <v>234</v>
      </c>
    </row>
    <row r="26" spans="1:2" x14ac:dyDescent="0.25">
      <c r="A26">
        <v>23</v>
      </c>
      <c r="B26" s="5" t="s">
        <v>235</v>
      </c>
    </row>
    <row r="27" spans="1:2" x14ac:dyDescent="0.25">
      <c r="A27">
        <v>24</v>
      </c>
      <c r="B27" s="5" t="s">
        <v>236</v>
      </c>
    </row>
    <row r="28" spans="1:2" x14ac:dyDescent="0.25">
      <c r="A28">
        <v>25</v>
      </c>
      <c r="B28" s="5" t="s">
        <v>237</v>
      </c>
    </row>
    <row r="29" spans="1:2" x14ac:dyDescent="0.25">
      <c r="A29">
        <v>26</v>
      </c>
      <c r="B29" s="5" t="s">
        <v>257</v>
      </c>
    </row>
    <row r="30" spans="1:2" x14ac:dyDescent="0.25">
      <c r="A30">
        <v>27</v>
      </c>
      <c r="B30" s="5" t="s">
        <v>238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30" r:id="rId24"/>
    <hyperlink ref="B13" r:id="rId25"/>
    <hyperlink ref="B29" r:id="rId26"/>
    <hyperlink ref="B21" r:id="rId27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8EEF98-1FBD-42A6-BC25-CE0448A370E9}"/>
</file>

<file path=customXml/itemProps2.xml><?xml version="1.0" encoding="utf-8"?>
<ds:datastoreItem xmlns:ds="http://schemas.openxmlformats.org/officeDocument/2006/customXml" ds:itemID="{4DFE8ED1-CC27-47AD-B524-166545DBDD89}"/>
</file>

<file path=customXml/itemProps3.xml><?xml version="1.0" encoding="utf-8"?>
<ds:datastoreItem xmlns:ds="http://schemas.openxmlformats.org/officeDocument/2006/customXml" ds:itemID="{46F00633-CDA2-4C2E-AB77-0A55059F7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2018-04-23T15:58:23Z</dcterms:created>
  <dcterms:modified xsi:type="dcterms:W3CDTF">2019-03-01T15:00:19Z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