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uadalupe.carrillo\Desktop\I Trimestre 2018\"/>
    </mc:Choice>
  </mc:AlternateContent>
  <bookViews>
    <workbookView xWindow="0" yWindow="0" windowWidth="21570" windowHeight="25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25812" sheetId="8" r:id="rId8"/>
    <sheet name="Hidden_1_Tabla_325812" sheetId="9" r:id="rId9"/>
    <sheet name="Tabla_325813" sheetId="10" r:id="rId10"/>
    <sheet name="Tabla_325814" sheetId="11" r:id="rId11"/>
  </sheets>
  <definedNames>
    <definedName name="Hidden_1_Tabla_3258126">Hidden_1_Tabla_325812!$A$1:$A$3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<sst xmlns="http://schemas.openxmlformats.org/spreadsheetml/2006/main" count="325" uniqueCount="209">
  <si>
    <t>42918</t>
  </si>
  <si>
    <t>TÍTULO</t>
  </si>
  <si>
    <t>NOMBRE CORTO</t>
  </si>
  <si>
    <t>DESCRIPCIÓN</t>
  </si>
  <si>
    <t>Erogación de recursos por contratación de servicio</t>
  </si>
  <si>
    <t>LETAYUC70FXXIIIB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</si>
  <si>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</si>
  <si>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</si>
  <si>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</si>
  <si>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</si>
  <si>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</si>
  <si>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</si>
  <si>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</si>
  <si>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</si>
  <si>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</si>
  <si>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325798</t>
  </si>
  <si>
    <t>325818</t>
  </si>
  <si>
    <t>325819</t>
  </si>
  <si>
    <t>325817</t>
  </si>
  <si>
    <t>325805</t>
  </si>
  <si>
    <t>325823</t>
  </si>
  <si>
    <t>325795</t>
  </si>
  <si>
    <t>325824</t>
  </si>
  <si>
    <t>325825</t>
  </si>
  <si>
    <t>325811</t>
  </si>
  <si>
    <t>325802</t>
  </si>
  <si>
    <t>325797</t>
  </si>
  <si>
    <t>325803</t>
  </si>
  <si>
    <t>325806</t>
  </si>
  <si>
    <t>325804</t>
  </si>
  <si>
    <t>325827</t>
  </si>
  <si>
    <t>325799</t>
  </si>
  <si>
    <t>325828</t>
  </si>
  <si>
    <t>325810</t>
  </si>
  <si>
    <t>325826</t>
  </si>
  <si>
    <t>325807</t>
  </si>
  <si>
    <t>325808</t>
  </si>
  <si>
    <t>325820</t>
  </si>
  <si>
    <t>325801</t>
  </si>
  <si>
    <t>325796</t>
  </si>
  <si>
    <t>325800</t>
  </si>
  <si>
    <t>325829</t>
  </si>
  <si>
    <t>325812</t>
  </si>
  <si>
    <t>325813</t>
  </si>
  <si>
    <t>325814</t>
  </si>
  <si>
    <t>325822</t>
  </si>
  <si>
    <t>325809</t>
  </si>
  <si>
    <t>325816</t>
  </si>
  <si>
    <t>325821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</si>
  <si>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</si>
  <si>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</si>
  <si>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</si>
  <si>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</si>
  <si>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</si>
  <si>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</si>
  <si>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</si>
  <si>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</si>
  <si>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</si>
  <si>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</si>
  <si>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</si>
  <si>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</si>
  <si>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</si>
  <si>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</si>
  <si>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</si>
  <si>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</si>
  <si>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</si>
  <si>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</si>
  <si>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</si>
  <si>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</si>
  <si>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</si>
  <si>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</si>
  <si>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</si>
  <si>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</si>
  <si>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</si>
  <si>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</si>
  <si>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</si>
  <si>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</si>
  <si>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Tabla_325812</t>
  </si>
  <si>
    <t>Respecto a los recursos y el presupuesto 
Tabla_325813</t>
  </si>
  <si>
    <t>Respecto al contrato y los montos 
Tabla_325814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</si>
  <si>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</si>
  <si>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</si>
  <si>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</si>
  <si>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</si>
  <si>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</si>
  <si>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</si>
  <si>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</si>
  <si>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</si>
  <si>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</si>
  <si>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</si>
  <si>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</si>
  <si>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</si>
  <si>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</si>
  <si>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</si>
  <si>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</si>
  <si>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</si>
  <si>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</si>
  <si>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</si>
  <si>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</si>
  <si>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</si>
  <si>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</si>
  <si>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</si>
  <si>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</si>
  <si>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</si>
  <si>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</si>
  <si>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</si>
  <si>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</si>
  <si>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</si>
  <si>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</si>
  <si>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</si>
  <si>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42088</t>
  </si>
  <si>
    <t>42089</t>
  </si>
  <si>
    <t>42090</t>
  </si>
  <si>
    <t>42091</t>
  </si>
  <si>
    <t>42092</t>
  </si>
  <si>
    <t>42093</t>
  </si>
  <si>
    <t>42094</t>
  </si>
  <si>
    <t>42095</t>
  </si>
  <si>
    <t>42096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</si>
  <si>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</si>
  <si>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</si>
  <si>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</si>
  <si>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</si>
  <si>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</si>
  <si>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</si>
  <si>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</si>
  <si>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</si>
  <si>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</si>
  <si>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Nombre(s) de los proveedores y/o responsables</t>
  </si>
  <si>
    <t>Licitación pública</t>
  </si>
  <si>
    <t>Adjudicación directa</t>
  </si>
  <si>
    <t>Invitación restringida</t>
  </si>
  <si>
    <t>42097</t>
  </si>
  <si>
    <t>42098</t>
  </si>
  <si>
    <t>42099</t>
  </si>
  <si>
    <t>42100</t>
  </si>
  <si>
    <t>42101</t>
  </si>
  <si>
    <t>42102</t>
  </si>
  <si>
    <t>42103</t>
  </si>
  <si>
    <t>42104</t>
  </si>
  <si>
    <t>42105</t>
  </si>
  <si>
    <t>42106</t>
  </si>
  <si>
    <t>Partida genérica</t>
  </si>
  <si>
    <t>Clave del concepto</t>
  </si>
  <si>
    <t>Nombre del concepto</t>
  </si>
  <si>
    <t>Presupuesto asignado por concepto</t>
  </si>
  <si>
    <t>Presupuesto ejercido al periodo reportado de cada partida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</si>
  <si>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</si>
  <si>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</si>
  <si>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</si>
  <si>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</si>
  <si>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modificado por concepto</t>
  </si>
  <si>
    <t>7</t>
  </si>
  <si>
    <t>42107</t>
  </si>
  <si>
    <t>42108</t>
  </si>
  <si>
    <t>42109</t>
  </si>
  <si>
    <t>42110</t>
  </si>
  <si>
    <t>42111</t>
  </si>
  <si>
    <t>42112</t>
  </si>
  <si>
    <t>42113</t>
  </si>
  <si>
    <t>42114</t>
  </si>
  <si>
    <t>42115</t>
  </si>
  <si>
    <t>42116</t>
  </si>
  <si>
    <t>42117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</si>
  <si>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</si>
  <si>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</si>
  <si>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</si>
  <si>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</si>
  <si>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</si>
  <si>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</si>
  <si>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</si>
  <si>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</si>
  <si>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</si>
  <si>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</si>
  <si>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</si>
  <si>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Impresión</t>
  </si>
  <si>
    <t>Dar a conocer las actividades de la Universidad</t>
  </si>
  <si>
    <t>Yucatán</t>
  </si>
  <si>
    <t>Indistinto</t>
  </si>
  <si>
    <t>José Fulgencio</t>
  </si>
  <si>
    <t>Compañ</t>
  </si>
  <si>
    <t>CACF7908135H7</t>
  </si>
  <si>
    <t>Política de Egresos 7.1.7</t>
  </si>
  <si>
    <t>Rapidez y calidad en el servicio</t>
  </si>
  <si>
    <t>Gastos de orden social y cultural</t>
  </si>
  <si>
    <t>Facultad de Derecho de la Universidad Autónoma de Yucatán</t>
  </si>
  <si>
    <t>Antal Impresiones S.A. de C.V.</t>
  </si>
  <si>
    <t>AIM1212116Z4</t>
  </si>
  <si>
    <t>Mercadotecnia y Servicios Capri´s S.A. de C.V.</t>
  </si>
  <si>
    <t>MSC041227CU4</t>
  </si>
  <si>
    <t>Cánovas</t>
  </si>
  <si>
    <t>José Fulgencio Cánovas Compañ</t>
  </si>
  <si>
    <t>8CFE9F</t>
  </si>
  <si>
    <t>C1483C</t>
  </si>
  <si>
    <t>7BF377</t>
  </si>
  <si>
    <t>http://www.transparencia.uady.mx/sitios/dere/documentos_publicos/2018/I%20Trimestre%202018/Art%C3%ADculo%2070/Comunicaci%C3%B3n%20social%20Facturas%20I%20Trimestra%202018/1.pdf</t>
  </si>
  <si>
    <t>http://www.transparencia.uady.mx/sitios/dere/documentos_publicos/2018/I%20Trimestre%202018/Art%C3%ADculo%2070/Comunicaci%C3%B3n%20social%20Facturas%20I%20Trimestra%202018/2.pdf</t>
  </si>
  <si>
    <t>http://www.transparencia.uady.mx/sitios/dere/documentos_publicos/2018/I%20Trimestre%202018/Art%C3%ADculo%2070/Comunicaci%C3%B3n%20social%20Facturas%20I%20Trimestra%202018/3.pdf</t>
  </si>
  <si>
    <t>Área de Adquisiciones del Departamento de Contabilidad de la Facultad de Derecho</t>
  </si>
  <si>
    <t>Carteles a color tamaño carta</t>
  </si>
  <si>
    <t>Carteles a color tamaño 1/4 carta</t>
  </si>
  <si>
    <t>Elaboración de 75 carteles digitales para promoción de los diversos cursos de Educación continua durante el cuarto trimestre de 2017</t>
  </si>
  <si>
    <t>Impresión de 150 carteles para el evento de presentación de libro "Constitución Política de los Estados Unidos Mexicanos comentada" por el Dr. Cossío Díaz</t>
  </si>
  <si>
    <t>01.04.01.01</t>
  </si>
  <si>
    <t>02.02.01.01</t>
  </si>
  <si>
    <t>Mantener las instalaciones y la infraestructura de la Dependencia de Educación Superior en estado optimo</t>
  </si>
  <si>
    <t>Impresión de carteles de 4 cursos de Educación Continua que se impartirán durante el primer trimestre de 2018</t>
  </si>
  <si>
    <t>Con respecto a los criterios 21, 22, 48, 49, 50, 51, 52, 53, 54, 55 y 56 no se genera la información relativa a dichos criterios. Se informa lo anterior,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</t>
  </si>
  <si>
    <t xml:space="preserve">Cartel digital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</si>
</sst>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Protection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uady.mx/sitios/dere/documentos_publicos/2018/I%20Trimestre%202018/Art%C3%ADculo%2070/Comunicaci%C3%B3n%20social%20Facturas%20I%20Trimestra%202018/3.pdf" TargetMode="External"/><Relationship Id="rId2" Type="http://schemas.openxmlformats.org/officeDocument/2006/relationships/hyperlink" Target="http://transparencia.uady.mx/sitios/dere/documentos_publicos/2018/I%20Trimestre%202018/Art%C3%ADculo%2070/Comunicaci%C3%B3n%20social%20Facturas%20I%20Trimestra%202018/2.pdf" TargetMode="External"/><Relationship Id="rId1" Type="http://schemas.openxmlformats.org/officeDocument/2006/relationships/hyperlink" Target="http://transparencia.uady.mx/sitios/dere/documentos_publicos/2018/I%20Trimestre%202018/Art%C3%ADculo%2070/Comunicaci%C3%B3n%20social%20Facturas%20I%20Trimestra%202018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6" zoomScaleNormal="100" workbookViewId="0">
      <selection activeCell="A11" sqref="A11"/>
    </sheetView>
  </sheetViews>
  <sheetFormatPr baseColWidth="10" defaultColWidth="9" defaultRowHeight="15" x14ac:dyDescent="0.25"/>
  <cols>
    <col min="1" max="1" width="8" bestFit="1" customWidth="1"/>
    <col min="2" max="2" width="36.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5" bestFit="1" customWidth="1"/>
    <col min="10" max="10" width="13.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25" bestFit="1" customWidth="1"/>
    <col min="17" max="17" width="35.875" bestFit="1" customWidth="1"/>
    <col min="18" max="18" width="30.25" bestFit="1" customWidth="1"/>
    <col min="19" max="19" width="18.375" bestFit="1" customWidth="1"/>
    <col min="20" max="20" width="27.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43101</v>
      </c>
      <c r="C8" s="4">
        <v>43190</v>
      </c>
      <c r="D8" t="s">
        <v>86</v>
      </c>
      <c r="E8" t="s">
        <v>198</v>
      </c>
      <c r="F8" t="s">
        <v>87</v>
      </c>
      <c r="G8" t="s">
        <v>175</v>
      </c>
      <c r="H8" t="s">
        <v>95</v>
      </c>
      <c r="I8" t="s">
        <v>199</v>
      </c>
      <c r="J8" t="s">
        <v>102</v>
      </c>
      <c r="K8" t="s">
        <v>206</v>
      </c>
      <c r="L8">
        <v>2018</v>
      </c>
      <c r="M8" s="3" t="s">
        <v>206</v>
      </c>
      <c r="N8" s="5" t="s">
        <v>176</v>
      </c>
      <c r="O8" s="5" t="s">
        <v>176</v>
      </c>
      <c r="P8">
        <v>12.53</v>
      </c>
      <c r="S8" t="s">
        <v>105</v>
      </c>
      <c r="T8" t="s">
        <v>177</v>
      </c>
      <c r="U8" s="4">
        <v>43122</v>
      </c>
      <c r="V8" s="4">
        <v>43122</v>
      </c>
      <c r="W8" t="s">
        <v>109</v>
      </c>
      <c r="X8" t="s">
        <v>178</v>
      </c>
      <c r="Y8" t="s">
        <v>178</v>
      </c>
      <c r="Z8" t="s">
        <v>178</v>
      </c>
      <c r="AA8" t="s">
        <v>178</v>
      </c>
      <c r="AB8">
        <v>1</v>
      </c>
      <c r="AC8">
        <v>1</v>
      </c>
      <c r="AD8">
        <v>1</v>
      </c>
      <c r="AE8" t="s">
        <v>185</v>
      </c>
      <c r="AF8" s="4">
        <v>43200</v>
      </c>
      <c r="AG8" s="4">
        <v>43190</v>
      </c>
      <c r="AH8" t="s">
        <v>207</v>
      </c>
    </row>
    <row r="9" spans="1:34" x14ac:dyDescent="0.25">
      <c r="A9">
        <v>2018</v>
      </c>
      <c r="B9" s="4">
        <v>43101</v>
      </c>
      <c r="C9" s="4">
        <v>43190</v>
      </c>
      <c r="D9" t="s">
        <v>86</v>
      </c>
      <c r="E9" s="3" t="s">
        <v>198</v>
      </c>
      <c r="F9" t="s">
        <v>87</v>
      </c>
      <c r="H9" t="s">
        <v>96</v>
      </c>
      <c r="I9" t="s">
        <v>208</v>
      </c>
      <c r="J9" t="s">
        <v>102</v>
      </c>
      <c r="K9" t="s">
        <v>201</v>
      </c>
      <c r="L9">
        <v>2018</v>
      </c>
      <c r="M9" s="3" t="s">
        <v>201</v>
      </c>
      <c r="N9" s="5" t="s">
        <v>176</v>
      </c>
      <c r="O9" s="5" t="s">
        <v>176</v>
      </c>
      <c r="P9">
        <v>69.599999999999994</v>
      </c>
      <c r="S9" t="s">
        <v>105</v>
      </c>
      <c r="T9" t="s">
        <v>177</v>
      </c>
      <c r="U9" s="4">
        <v>43111</v>
      </c>
      <c r="V9" s="4">
        <v>43111</v>
      </c>
      <c r="W9" t="s">
        <v>109</v>
      </c>
      <c r="X9" t="s">
        <v>178</v>
      </c>
      <c r="Y9" t="s">
        <v>178</v>
      </c>
      <c r="Z9" t="s">
        <v>178</v>
      </c>
      <c r="AA9" t="s">
        <v>178</v>
      </c>
      <c r="AB9">
        <v>2</v>
      </c>
      <c r="AC9">
        <v>2</v>
      </c>
      <c r="AD9">
        <v>2</v>
      </c>
      <c r="AE9" t="s">
        <v>185</v>
      </c>
      <c r="AF9" s="4">
        <v>43200</v>
      </c>
      <c r="AG9" s="4">
        <v>43190</v>
      </c>
      <c r="AH9" s="3" t="s">
        <v>207</v>
      </c>
    </row>
    <row r="10" spans="1:34" x14ac:dyDescent="0.25">
      <c r="A10">
        <v>2018</v>
      </c>
      <c r="B10" s="4">
        <v>43101</v>
      </c>
      <c r="C10" s="4">
        <v>43190</v>
      </c>
      <c r="D10" t="s">
        <v>86</v>
      </c>
      <c r="E10" s="3" t="s">
        <v>198</v>
      </c>
      <c r="F10" t="s">
        <v>87</v>
      </c>
      <c r="H10" t="s">
        <v>95</v>
      </c>
      <c r="I10" t="s">
        <v>200</v>
      </c>
      <c r="J10" t="s">
        <v>102</v>
      </c>
      <c r="K10" t="s">
        <v>202</v>
      </c>
      <c r="L10">
        <v>2018</v>
      </c>
      <c r="M10" s="3" t="s">
        <v>202</v>
      </c>
      <c r="N10" t="s">
        <v>176</v>
      </c>
      <c r="O10" t="s">
        <v>176</v>
      </c>
      <c r="P10">
        <v>3.85</v>
      </c>
      <c r="S10" t="s">
        <v>105</v>
      </c>
      <c r="T10" t="s">
        <v>177</v>
      </c>
      <c r="U10" s="4">
        <v>43126</v>
      </c>
      <c r="V10" s="4">
        <v>43126</v>
      </c>
      <c r="W10" t="s">
        <v>109</v>
      </c>
      <c r="X10" t="s">
        <v>178</v>
      </c>
      <c r="Y10" t="s">
        <v>178</v>
      </c>
      <c r="Z10" t="s">
        <v>178</v>
      </c>
      <c r="AA10" t="s">
        <v>178</v>
      </c>
      <c r="AB10">
        <v>3</v>
      </c>
      <c r="AC10">
        <v>3</v>
      </c>
      <c r="AD10">
        <v>3</v>
      </c>
      <c r="AE10" t="s">
        <v>185</v>
      </c>
      <c r="AF10" s="4">
        <v>43200</v>
      </c>
      <c r="AG10" s="4">
        <v>43190</v>
      </c>
      <c r="AH10" s="3" t="s">
        <v>207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"/>
    </sheetView>
  </sheetViews>
  <sheetFormatPr baseColWidth="10" defaultColWidth="9" defaultRowHeight="15" x14ac:dyDescent="0.25"/>
  <cols>
    <col min="1" max="1" width="3.375" bestFit="1" customWidth="1"/>
    <col min="2" max="2" width="18.375" bestFit="1" customWidth="1"/>
    <col min="3" max="3" width="20.75" bestFit="1" customWidth="1"/>
    <col min="4" max="4" width="23.25" bestFit="1" customWidth="1"/>
    <col min="5" max="5" width="38.375" bestFit="1" customWidth="1"/>
    <col min="6" max="6" width="62" bestFit="1" customWidth="1"/>
    <col min="7" max="7" width="42.75" bestFit="1" customWidth="1"/>
    <col min="8" max="8" width="32.75" bestFit="1" customWidth="1"/>
    <col min="9" max="9" width="45.25" bestFit="1" customWidth="1"/>
    <col min="10" max="10" width="38.5" bestFit="1" customWidth="1"/>
    <col min="11" max="11" width="40.375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6" t="s">
        <v>203</v>
      </c>
      <c r="C4" s="6">
        <v>3820</v>
      </c>
      <c r="D4" s="6" t="s">
        <v>184</v>
      </c>
      <c r="E4" s="6">
        <v>55000</v>
      </c>
      <c r="F4">
        <v>111531.42</v>
      </c>
      <c r="G4">
        <v>1753.92</v>
      </c>
      <c r="H4" s="6" t="s">
        <v>205</v>
      </c>
      <c r="I4" s="6">
        <v>572999</v>
      </c>
      <c r="J4" s="6">
        <v>0</v>
      </c>
      <c r="K4" s="6">
        <v>0</v>
      </c>
    </row>
    <row r="5" spans="1:11" x14ac:dyDescent="0.25">
      <c r="A5">
        <v>2</v>
      </c>
      <c r="B5" s="10" t="s">
        <v>203</v>
      </c>
      <c r="C5">
        <v>3820</v>
      </c>
      <c r="D5" s="10" t="s">
        <v>184</v>
      </c>
      <c r="E5">
        <v>55000</v>
      </c>
      <c r="F5">
        <v>111531.42</v>
      </c>
      <c r="G5">
        <v>5220</v>
      </c>
      <c r="H5" s="10" t="s">
        <v>205</v>
      </c>
      <c r="I5">
        <v>572999</v>
      </c>
      <c r="J5">
        <v>0</v>
      </c>
      <c r="K5">
        <v>0</v>
      </c>
    </row>
    <row r="6" spans="1:11" x14ac:dyDescent="0.25">
      <c r="A6">
        <v>3</v>
      </c>
      <c r="B6" s="10" t="s">
        <v>204</v>
      </c>
      <c r="C6">
        <v>3820</v>
      </c>
      <c r="D6" s="10" t="s">
        <v>184</v>
      </c>
      <c r="E6">
        <v>158000</v>
      </c>
      <c r="F6">
        <v>73934.05</v>
      </c>
      <c r="G6">
        <v>578</v>
      </c>
      <c r="H6" s="10" t="s">
        <v>205</v>
      </c>
      <c r="I6">
        <v>315600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A3" workbookViewId="0">
      <selection activeCell="A7" sqref="A7"/>
    </sheetView>
  </sheetViews>
  <sheetFormatPr baseColWidth="10" defaultColWidth="9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375" bestFit="1" customWidth="1"/>
    <col min="5" max="5" width="34.875" bestFit="1" customWidth="1"/>
    <col min="6" max="6" width="53.125" bestFit="1" customWidth="1"/>
    <col min="7" max="7" width="26.5" bestFit="1" customWidth="1"/>
    <col min="8" max="8" width="37.75" bestFit="1" customWidth="1"/>
    <col min="9" max="9" width="46.375" bestFit="1" customWidth="1"/>
    <col min="10" max="10" width="48.875" bestFit="1" customWidth="1"/>
    <col min="11" max="11" width="20.625" bestFit="1" customWidth="1"/>
    <col min="12" max="12" width="26.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K4" t="s">
        <v>192</v>
      </c>
      <c r="L4" s="11" t="s">
        <v>195</v>
      </c>
    </row>
    <row r="5" spans="1:12" x14ac:dyDescent="0.25">
      <c r="A5">
        <v>2</v>
      </c>
      <c r="K5" t="s">
        <v>193</v>
      </c>
      <c r="L5" s="11" t="s">
        <v>196</v>
      </c>
    </row>
    <row r="6" spans="1:12" x14ac:dyDescent="0.25">
      <c r="A6">
        <v>3</v>
      </c>
      <c r="K6" t="s">
        <v>194</v>
      </c>
      <c r="L6" s="11" t="s">
        <v>197</v>
      </c>
    </row>
  </sheetData>
  <hyperlinks>
    <hyperlink ref="L4" r:id="rId1"/>
    <hyperlink ref="L5" r:id="rId2"/>
    <hyperlink ref="L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8" sqref="A28"/>
    </sheetView>
  </sheetViews>
  <sheetFormatPr baseColWidth="10" defaultColWidth="9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A7" sqref="A7"/>
    </sheetView>
  </sheetViews>
  <sheetFormatPr baseColWidth="10" defaultColWidth="9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37" bestFit="1" customWidth="1"/>
    <col min="7" max="7" width="33.125" bestFit="1" customWidth="1"/>
    <col min="8" max="8" width="52.125" bestFit="1" customWidth="1"/>
    <col min="9" max="10" width="50.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7</v>
      </c>
      <c r="G1" t="s">
        <v>9</v>
      </c>
      <c r="H1" t="s">
        <v>10</v>
      </c>
      <c r="I1" t="s">
        <v>10</v>
      </c>
      <c r="J1" t="s">
        <v>10</v>
      </c>
    </row>
    <row r="2" spans="1:11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1" x14ac:dyDescent="0.25">
      <c r="A4">
        <v>1</v>
      </c>
      <c r="B4" t="s">
        <v>188</v>
      </c>
      <c r="C4" s="6"/>
      <c r="D4" s="6"/>
      <c r="E4" s="6"/>
      <c r="F4" s="6" t="s">
        <v>189</v>
      </c>
      <c r="G4" t="s">
        <v>130</v>
      </c>
      <c r="H4" s="6" t="s">
        <v>182</v>
      </c>
      <c r="I4" s="6" t="s">
        <v>183</v>
      </c>
      <c r="J4" s="6" t="s">
        <v>188</v>
      </c>
      <c r="K4" s="6"/>
    </row>
    <row r="5" spans="1:11" x14ac:dyDescent="0.25">
      <c r="A5">
        <v>2</v>
      </c>
      <c r="B5" t="s">
        <v>186</v>
      </c>
      <c r="F5" s="10" t="s">
        <v>187</v>
      </c>
      <c r="G5" t="s">
        <v>130</v>
      </c>
      <c r="H5" s="10" t="s">
        <v>182</v>
      </c>
      <c r="I5" s="10" t="s">
        <v>183</v>
      </c>
      <c r="J5" s="10" t="s">
        <v>186</v>
      </c>
    </row>
    <row r="6" spans="1:11" x14ac:dyDescent="0.25">
      <c r="A6">
        <v>3</v>
      </c>
      <c r="C6" t="s">
        <v>179</v>
      </c>
      <c r="D6" t="s">
        <v>190</v>
      </c>
      <c r="E6" t="s">
        <v>180</v>
      </c>
      <c r="F6" s="6" t="s">
        <v>181</v>
      </c>
      <c r="G6" s="6" t="s">
        <v>130</v>
      </c>
      <c r="H6" s="6" t="s">
        <v>182</v>
      </c>
      <c r="I6" s="10" t="s">
        <v>183</v>
      </c>
      <c r="J6" s="10" t="s">
        <v>191</v>
      </c>
    </row>
  </sheetData>
  <dataValidations count="1">
    <dataValidation type="list" allowBlank="1" showErrorMessage="1" sqref="G4:G201">
      <formula1>Hidden_1_Tabla_3258126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9DD18E340AA5A40AC1E3728A8067E45" ma:contentTypeVersion="" ma:contentTypeDescription="Crear nuevo documento." ma:contentTypeScope="" ma:versionID="83a3edd07dad0332b16a026066ace4e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431C4A-F73E-4641-8D70-DD69EE54AD5C}"/>
</file>

<file path=customXml/itemProps2.xml><?xml version="1.0" encoding="utf-8"?>
<ds:datastoreItem xmlns:ds="http://schemas.openxmlformats.org/officeDocument/2006/customXml" ds:itemID="{DA1F7C3A-18A1-40F0-8B2E-ABC5EA0AB356}"/>
</file>

<file path=customXml/itemProps3.xml><?xml version="1.0" encoding="utf-8"?>
<ds:datastoreItem xmlns:ds="http://schemas.openxmlformats.org/officeDocument/2006/customXml" ds:itemID="{6C57B878-DCB8-45E2-B5CA-0B5B791E5E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Tabla_325812</vt:lpstr>
      <vt:lpstr>Hidden_1_Tabla_325812</vt:lpstr>
      <vt:lpstr>Tabla_325813</vt:lpstr>
      <vt:lpstr>Tabla_325814</vt:lpstr>
      <vt:lpstr>Hidden_1_Tabla_3258126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JEUS CARRILLO CAN</cp:lastModifiedBy>
  <dcterms:created xsi:type="dcterms:W3CDTF">2018-02-19T19:06:58Z</dcterms:created>
  <dcterms:modified xsi:type="dcterms:W3CDTF">2018-05-03T20:33:37Z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0x01010019DD18E340AA5A40AC1E3728A8067E45</vt:lpwstr>
  </property>
</Properties>
</file>