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10.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II Trimestre 2020\Formatos cargados\pendientes\"/>
    </mc:Choice>
  </mc:AlternateContent>
  <bookViews>
    <workbookView xWindow="0" yWindow="0" windowWidth="21570" windowHeight="258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externalReferences>
    <externalReference r:id="rId11"/>
  </externalReference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 name="hidden1">[1]hidden1!$A$1:$A$2</definedName>
  </definedNames>
  <calcPr calcId="162913"/>
</workbook>
</file>

<file path=xl/sharedStrings.xml><?xml version="1.0" encoding="utf-8"?>
<sst xmlns="http://schemas.openxmlformats.org/spreadsheetml/2006/main" count="2319" uniqueCount="611">
  <si>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</si>
  <si>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</si>
  <si>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</si>
  <si>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</si>
  <si>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</si>
  <si>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</si>
  <si>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</si>
  <si>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</si>
  <si>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</si>
  <si>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</si>
  <si>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</si>
  <si>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</si>
  <si>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</si>
  <si>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</si>
  <si>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</si>
  <si>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</si>
  <si>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</si>
  <si>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</si>
  <si>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</si>
  <si>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</si>
  <si>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</si>
  <si>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</si>
  <si>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</si>
  <si>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</si>
  <si>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</si>
  <si>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</si>
  <si>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</si>
  <si>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</si>
  <si>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</si>
  <si>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</si>
  <si>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</si>
  <si>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</si>
  <si>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</si>
  <si>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</si>
  <si>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</si>
  <si>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</si>
  <si>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</si>
  <si>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</si>
  <si>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</si>
  <si>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</si>
  <si>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</si>
  <si>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</si>
  <si>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</si>
  <si>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</si>
  <si>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</si>
  <si>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</si>
  <si>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</si>
  <si>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</si>
  <si>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</si>
  <si>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</si>
  <si>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</si>
  <si>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</si>
  <si>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</si>
  <si>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</si>
  <si>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</si>
  <si>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</si>
  <si>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</si>
  <si>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</si>
  <si>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</si>
  <si>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</si>
  <si>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</si>
  <si>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</si>
  <si>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</si>
  <si>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</si>
  <si>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</si>
  <si>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</si>
  <si>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</si>
  <si>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</si>
  <si>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</si>
  <si>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</si>
  <si>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</si>
  <si>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</si>
  <si>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</si>
  <si>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</si>
  <si>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</si>
  <si>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</si>
  <si>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</si>
  <si>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</si>
  <si>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</si>
  <si>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</si>
  <si>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</si>
  <si>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</si>
  <si>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</si>
  <si>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</si>
  <si>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</si>
  <si>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</si>
  <si>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</si>
  <si>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</si>
  <si>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</si>
  <si>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</si>
  <si>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</si>
  <si>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</si>
  <si>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</si>
  <si>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</si>
  <si>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</si>
  <si>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</si>
  <si>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</si>
  <si>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</si>
  <si>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</si>
  <si>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</si>
  <si>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</si>
  <si>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</si>
  <si>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</si>
  <si>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</si>
  <si>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</si>
  <si>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</si>
  <si>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</si>
  <si>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</si>
  <si>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</si>
  <si>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</si>
  <si>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</si>
  <si>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</si>
  <si>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</si>
  <si>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</si>
  <si>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</si>
  <si>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</si>
  <si>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</si>
  <si>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</si>
  <si>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</si>
  <si>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</si>
  <si>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</si>
  <si>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</si>
  <si>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</si>
  <si>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</si>
  <si>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</si>
  <si>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</si>
  <si>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</si>
  <si>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</si>
  <si>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</si>
  <si>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</si>
  <si>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</si>
  <si>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</si>
  <si>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</si>
  <si>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</si>
  <si>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</si>
  <si>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</si>
  <si>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</si>
  <si>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</si>
  <si>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</si>
  <si>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</si>
  <si>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</si>
  <si>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</si>
  <si>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</si>
  <si>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</si>
  <si>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</si>
  <si>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</si>
  <si>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</si>
  <si>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</si>
  <si>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</si>
  <si>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</si>
  <si>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</si>
  <si>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</si>
  <si>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</si>
  <si>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</si>
  <si>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</si>
  <si>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</si>
  <si>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</si>
  <si>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</si>
  <si>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</si>
  <si>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</si>
  <si>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</si>
  <si>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</si>
  <si>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</si>
  <si>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</si>
  <si>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</si>
  <si>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</si>
  <si>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</si>
  <si>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</si>
  <si>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</si>
  <si>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</si>
  <si>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</si>
  <si>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</si>
  <si>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</si>
  <si>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</si>
  <si>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</si>
  <si>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</si>
  <si>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</si>
  <si>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</si>
  <si>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</si>
  <si>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</si>
  <si>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</si>
  <si>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</si>
  <si>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</si>
  <si>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</si>
  <si>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</si>
  <si>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</si>
  <si>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</si>
  <si>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</si>
  <si>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</si>
  <si>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</si>
  <si>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</si>
  <si>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</si>
  <si>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</si>
  <si>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</si>
  <si>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</si>
  <si>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</si>
  <si>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</si>
  <si>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</si>
  <si>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</si>
  <si>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</si>
  <si>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</si>
  <si>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</si>
  <si>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</si>
  <si>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</si>
  <si>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</si>
  <si>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</si>
  <si>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</si>
  <si>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</si>
  <si>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</si>
  <si>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</si>
  <si>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</si>
  <si>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</si>
  <si>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</si>
  <si>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</si>
  <si>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</si>
  <si>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</si>
  <si>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</si>
  <si>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</si>
  <si>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</si>
  <si>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</si>
  <si>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</si>
  <si>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</si>
  <si>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</si>
  <si>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</si>
  <si>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</si>
  <si>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</si>
  <si>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</si>
  <si>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</si>
  <si>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</si>
  <si>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</si>
  <si>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</si>
  <si>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</si>
  <si>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Asesoría Jurídica</t>
  </si>
  <si>
    <t>Publico en general</t>
  </si>
  <si>
    <t>Orientación para solucionar conflictos legales o familiares.</t>
  </si>
  <si>
    <t xml:space="preserve">presencial </t>
  </si>
  <si>
    <t xml:space="preserve">Proporcionar los datos socioeconómicos para el llenado de un formato y solicitar el servicio, de forma personal y directa </t>
  </si>
  <si>
    <t>Inmediato</t>
  </si>
  <si>
    <t>Gratuito</t>
  </si>
  <si>
    <t>Manual de Procedimientos y Servicios del Bufete Jurídico Gratuito de la Facultad de Derecho</t>
  </si>
  <si>
    <t>http://www.derecho.uady.mx/bufete.php</t>
  </si>
  <si>
    <t>Facultad de Derecho de la Universidad Autónoma de Yucatán</t>
  </si>
  <si>
    <t>Patrocinio Legal</t>
  </si>
  <si>
    <t>Población económicamente vulnerable</t>
  </si>
  <si>
    <t>Representación en Juicio y gestión judicial y/o administrativa.</t>
  </si>
  <si>
    <t>Constancias de aprobación de curso en opción a titulación</t>
  </si>
  <si>
    <t>Egresados de la Licenciatura de la Facultad de Derecho, que hayan tomado un curso como opción a Titulación</t>
  </si>
  <si>
    <t>Obtener un requisito para solicitar el Examen Profesional</t>
  </si>
  <si>
    <t>Haber concluido el curso correspondiente con un 80% de asistencia, aprobado el examen correspondiente, realizar el pago de Derecho de Constancia y entregar los documentos requeridos</t>
  </si>
  <si>
    <t>Entregar un ensayo conforme a los lineamientos que se indiquen, el comprobante de Derecho de constancia</t>
  </si>
  <si>
    <t>Quince días hábiles</t>
  </si>
  <si>
    <t>Artículo 120 del Estatuto General de la Universidad Autónoma de Yucatán</t>
  </si>
  <si>
    <t>Caja de Cobro Departamento de Contabilidad de la Facultad de Derecho</t>
  </si>
  <si>
    <t>Artículo 120 y 122 del Estatuto General de la Universidad Autónoma de Yucatán</t>
  </si>
  <si>
    <t>http://www.derecho.uady.mx/docs/procedimientosweb2016.pdf</t>
  </si>
  <si>
    <t>Constancia especial de Posgrado</t>
  </si>
  <si>
    <t>Alumno activo de la Maestría, en alguna de las opciones</t>
  </si>
  <si>
    <t>Acreditar algún requerimiento especifico que la o el alumno solicite. Para informar sobre la calendarizaión de las materias o acreditar el costo del semestre.</t>
  </si>
  <si>
    <t>Solicitud del alumno, pago de derechos y entrega de los documentos</t>
  </si>
  <si>
    <t>Comprobante de pago y una fotografía tamaño infantil</t>
  </si>
  <si>
    <t>Dos días hábiles</t>
  </si>
  <si>
    <t>Maestría en Derecho con opción en Civil</t>
  </si>
  <si>
    <t>Abogados o Licenciados en Derecho</t>
  </si>
  <si>
    <t>Obtener el grado de maestro, en la opción correspondiente.</t>
  </si>
  <si>
    <t>Llenar la hoja Estadística de la pagina de Sistema  de Información y Control Escolar Institucional, entregar los documentos requeridos, sostener una entrevista en la Unidad de Posgrado e Investigación, haber sustentado y aprobado el Examen Nacional de Ingreso al Posgrado (EXANI III) y realizar el pago correspondiente</t>
  </si>
  <si>
    <t>Titulo de abogado o Licenciado en Derecho, en original y copia certificada ante Notario; Copia certificada, ante Notario de la Cedula Profesional; Certificado original de Estudios Completos de la Licenciatura; Curriculum Vitae; Constancias que acrediten cuando menos dos años de practicas jurídicas; constancia que acredite el Nivel Intermedio B1 del idioma ingles; Acta de nacimiento actualizada, en original y copia; Copia de la Clave Única de Registro de Población; Seis fotografías recientes en tamaño infantil, blanco y negro, papel mate, con camisa blanca, frente despejada, cabello detrás de los hombros, sin barda sin bigote y sin lentes; Escrito dirigido al Coordinador de la Unidad de Posgrado e Investigación, en un mínimo de dos cuartillas, en el que exprese su interés por ingresar a la Maestría en Derecho; y Escrito manifestando conocer y aceptar los requisitos académicos y administrativos</t>
  </si>
  <si>
    <t>Artículo 18 del Reglamento de Posgrado e Investigación de la Universidad Autónoma de Yucatán</t>
  </si>
  <si>
    <t>Manual de Procedimientos Académicos y Administrativos de la Facultad de Derecho</t>
  </si>
  <si>
    <t>Maestría en Derecho con opción en Laboral</t>
  </si>
  <si>
    <t>Maestría en Derecho con opción en Penal</t>
  </si>
  <si>
    <t>Maestría en Derecho con opción Procesal Constitucional y Amparo</t>
  </si>
  <si>
    <t>Certificación de documentos de Maestría</t>
  </si>
  <si>
    <t>Haber sido alumno de la Maestría o Egresado de la Maestría de la Facultad de Derecho</t>
  </si>
  <si>
    <t>Obtener la Certificación de Documentos, para cumplir con un requisito para solicitar el Examen de grado y que le sean devueltos los originales que contiene el expediente.</t>
  </si>
  <si>
    <t xml:space="preserve">Haber sido alumno o ser egresado de la maestría y pagar el Derecho </t>
  </si>
  <si>
    <t>Derecho de Certificación de Documentos</t>
  </si>
  <si>
    <t>Certificado de Estudios Completos de Maestría</t>
  </si>
  <si>
    <t>Egresado de la Maestría de la Facultad de Derecho</t>
  </si>
  <si>
    <t>Acreditar que se ha concluido con el Plan de Estudios de la Maestría</t>
  </si>
  <si>
    <t>Haber cursado la Maestría completa, pagar el Derecho y entregar los documentos requeridos</t>
  </si>
  <si>
    <t xml:space="preserve">Entregar el Derecho de Certificado de Estudios Completos de Posgrado; una copia de la Clave Única de Registro de Población, en la parte inferior escribir la matricula y numero telefónico; copia del Titulo de Licenciatura, reducida a tamaño carta; y cuatro fotografías tamaño credencial de frente blanco y negro fondo blanco camisa o blusa blanca no instantánea sin lentes sin barba papel mate y cabello largo detrás de los hombros </t>
  </si>
  <si>
    <t>Veinte días hábiles</t>
  </si>
  <si>
    <t xml:space="preserve">Oficio de Aprobación de tema del proyecto terminal en la modalidad Estudio de Caso o Tesis y  nombramiento del Asesor </t>
  </si>
  <si>
    <t>Obtener el oficio de aprobación del tema del proyecto terminal en la modalidad Estudio de Caso o Tesis y, el oficio de nombramiento del Asesor.</t>
  </si>
  <si>
    <t>Haber cursado la Maestría completa y entregar los documentos requeridos</t>
  </si>
  <si>
    <t>Solicitud del candidato a Maestro dirigido al Director, firmado por Candidato y el Asesor; Caratula del Proyecto Terminal en la modalidad Estudio de Caso o Tesis, firmado por ambos; y Copia del titulo y Cedula, ambos lados de la Maestría o Doctorado del Asesor, en caso de ser externo a la Facultad de Derecho</t>
  </si>
  <si>
    <t>Siete días hábiles</t>
  </si>
  <si>
    <t>Oficio de Aprobación del protocolo del proyecto terminal en la modalidad Estudio de Caso o Tesis</t>
  </si>
  <si>
    <t>Obtener el oficio de aprobación del protocolo del proyecto terminal, en la modalidad Estudio de Caso o Tesis</t>
  </si>
  <si>
    <t>Solicitud del candidato a Maestro dirigido al Director, firmado por Candidato y el Asesor; y Protocolo del proyecto Terminal en la modalidad Estudio de Caso o Tesis, firmado en la ultima hoja por ambos</t>
  </si>
  <si>
    <t>Oficio para nombramiento del jurado revisor y revisión del trabajo en la modalidad de Estudio de caso o Tesis</t>
  </si>
  <si>
    <t>Obtener el oficio de nombramiento del jurado revisor y la aprobación, del trabajo final en la modalidad de Estudio de Caso o Tesis</t>
  </si>
  <si>
    <t>Solicitud del candidato a Maestro dirigido al Coordinador de la Unidad de Posgrado e Investigación, firmado por el candidato a Maestro y el Asesor; y tres ejemplares engargolados del proyecto terminal, en la modalidad Estudio de Caso o Tesis, firmado en la ultima hoja por el candidato a Maestro y el Asesor</t>
  </si>
  <si>
    <t>Siete días hábiles, para el oficio. 60 días hábiles, para la revisión</t>
  </si>
  <si>
    <t>Oficio de autorización de impresión del proyecto terminal en la modalidad Estudio de Caso o Tesis</t>
  </si>
  <si>
    <t>Obtener autorización de la impresión para la encuadernación del proyecto terminal en la modalidad Estudio de Caso o Tesis</t>
  </si>
  <si>
    <t>Solicitud del candidato a Maestro, dirigido al Coordinador de la Unidad de Posgrado e Investigación, firmado por el candidato a Maestro; y Proyecto terminal en la modalidad Estudio de Caso o Tesis, engargolado, con las firmas del candidato a Maestro Asesor y tres revisores en la ultima hoja</t>
  </si>
  <si>
    <t>Oficio para nombramiento de sínodo, fijar fecha y hora de Examen de Grado de la Maestría</t>
  </si>
  <si>
    <t>Obtener el oficio de nombramiento de sínodo, fijar fecha y hora para el Examen de Grado de la Maestría</t>
  </si>
  <si>
    <t>Solicitud del Candidato a Maestro, dirigido al Coordinador de la Unidad de Posgrado e Investigación, entregando cuatro ejemplares encuadernados y dos discos compactos en formato PDF del Proyecto Terminal en la modalidad Estudio de Caso o Tesis, cada disco lleva impreso la caratula utilizada del proyecto terminal en la modalidad Estudio de Caso o Tesis</t>
  </si>
  <si>
    <t>Diez días hábiles</t>
  </si>
  <si>
    <t>Examen de Grado de la Maestría en Derecho</t>
  </si>
  <si>
    <t>Obtener el grado de maestro, en la opción correspondiente</t>
  </si>
  <si>
    <t>Artículo 68 del Reglamento de Inscripciones y Exámenes de la Universidad Autónoma de Yucatán</t>
  </si>
  <si>
    <t>Registro de Materias Libres</t>
  </si>
  <si>
    <t>Alumno activo de la Licenciatura de la Facultad de Derecho</t>
  </si>
  <si>
    <t>Reconocimiento de créditos y calificación para su avance académico, de acuerdo al Plan de Estudios al cual se encuentra inscrito.</t>
  </si>
  <si>
    <t>Dictamen emitido por la Secretaria Académica</t>
  </si>
  <si>
    <t>Dictamen y constancia de calificación de la materia libre</t>
  </si>
  <si>
    <t>Cinco días hábiles</t>
  </si>
  <si>
    <t>Plan de Estudios aprobado por el Honorable Consejo Universitario</t>
  </si>
  <si>
    <t>Registro de Movilidad Externa</t>
  </si>
  <si>
    <t>Reconocimiento de créditos y calificación para su avance académico, de acuerdo al Plan de Estudios al cual se encuentra inscrito</t>
  </si>
  <si>
    <t>Dictamen y constancia de calificación de materias cursadas</t>
  </si>
  <si>
    <t>Baja Temporal Voluntaria</t>
  </si>
  <si>
    <t>El alumno que haya cargado materias en el semestre y solicita la baja, siempre y cuando no se haya registrado las calificaciones no tendrá repercusión en el historial académico. El alumno que deje de inscribirse a la Facultad hasta por tres años sucesivos como máximo, podrá reanudar sus estudios si no retiro su documentación, no se suspende el termino para la permanencia del alumno.</t>
  </si>
  <si>
    <t>Solicitud del alumno</t>
  </si>
  <si>
    <t>Escrito libre de solicitud del alumno</t>
  </si>
  <si>
    <t>Baja Definitiva Voluntaria</t>
  </si>
  <si>
    <t>Entrega de documentos originales del alumno, que se encuentren en el expediente.</t>
  </si>
  <si>
    <t>Escrito libre de solicitud del alumno, Constancia de no adeudo de libros en la biblioteca y Derecho de certificación de documentos en su caso</t>
  </si>
  <si>
    <t>Acreditación del Servicio Social</t>
  </si>
  <si>
    <t>Reconocimiento del requisito de Servicio Social del alumno, para su egreso. Reconocimiento como materia en la retícula del alumno. Reconocimiento del numero de créditos del Servicio Social, de acuerdo al plan de estudios al que se encuentra inscrito el alumno.</t>
  </si>
  <si>
    <t>Haber acreditado 480 horas, cumplir con los tramites previos ante la Secretaria Académica de la Facultad y en el Centro de Atención al Estudiante</t>
  </si>
  <si>
    <t>Certificado de liberación del Servicio Social y Memorias visadas, por la Secretaria Académica de la Facultad</t>
  </si>
  <si>
    <t xml:space="preserve">Curso de Recursamiento </t>
  </si>
  <si>
    <t>Aprobar la materia reprobada en curso de recursamiento bajo la modalidad de Curso Regular (MEFI) o acompañamiento (MEFI)</t>
  </si>
  <si>
    <t>Revisar la convocatoria; realizar la carga del curso del recursamiento, de acuerdo a la modalidad que se cursará ya sea como curso regular o acompañamiento; realizar la inscripción en Sistema de Información y Control Escolar Institucional; inscribirse al curso y pagar el derecho</t>
  </si>
  <si>
    <t xml:space="preserve">Entregar el Comprobante de pago a control escolar </t>
  </si>
  <si>
    <t>Recepción de documentos para el Seguro Facultativo</t>
  </si>
  <si>
    <t>Garantizar atención medica al alumno, a través del servicio que ofrece el Seguro Social.</t>
  </si>
  <si>
    <t>Haber generado el numero de Seguridad Social, en la pagina del Instituto Mexicano del Seguro Social; escrito de protesta de decir verdad de no contar con Instituto Mexicano del Seguro Social o similar protección por parte de cualquier Institución de Seguridad Social; y realizar los tramites, en las fechas establecidas por la convocatoria</t>
  </si>
  <si>
    <t>Documento que arroje el portal del IMSS, con el numero de Seguridad Social establecido para el alumno; y Escrito de protesta de decir verdad de no contar con IMSS o similar protección, por parte de cualquier Institución de Seguridad Social</t>
  </si>
  <si>
    <t>Atención al Alumno</t>
  </si>
  <si>
    <t>Alumno activo alumno inactivo o Egresado de la Facultad de Derecho</t>
  </si>
  <si>
    <t>Aclaración de inquietudes y dudas, sobre tramites académicos y administrativos.</t>
  </si>
  <si>
    <t>Tres días hábiles</t>
  </si>
  <si>
    <t>Atención al Académico</t>
  </si>
  <si>
    <t>Docentes de la Facultad de Derecho</t>
  </si>
  <si>
    <t>Aclaración a las inquietudes y dudas, que los docentes tienen en cuanto a registro de información de las materias que imparten</t>
  </si>
  <si>
    <t>Solicitud del docente</t>
  </si>
  <si>
    <t>Certificación de documentos por baja definitiva</t>
  </si>
  <si>
    <t>Pagar el Derecho de Certificación de documentos</t>
  </si>
  <si>
    <t xml:space="preserve">Recibo del Derecho de Certificación de documentos </t>
  </si>
  <si>
    <t>Constancia Normal</t>
  </si>
  <si>
    <t>Acreditar que se encuentra inscrito en la Facultad.</t>
  </si>
  <si>
    <t>Solicitud del alumno, realizar el pago y entregar la documentación requerida</t>
  </si>
  <si>
    <t xml:space="preserve">Comprobante de pago del Derecho, en la parte posterior del comprobante escribir: nombre completo, grado, sección, numero de matricula y numero telefónico; y Una fotografía tamaño infantil, en blanco y negro, de frente, fondo blanco, camisa o blusa blanca, no instantánea, sin lentes, sin barba, papel mate sin brillo y cabello largo detrás de los hombros, en la parte posterior de la foto escribir: nombre completo, grado y sección </t>
  </si>
  <si>
    <t>Constancia con promedio del semestre anterior</t>
  </si>
  <si>
    <t>Acreditar el promedio obtenido en el semestre anterior</t>
  </si>
  <si>
    <t>Constancia para el Seguro Social</t>
  </si>
  <si>
    <t>Acreditar ante el Seguro Social, el periodo escolar comprendido; así como el periodo vacacional, correspondiente al semestre.</t>
  </si>
  <si>
    <t>Constancia para beca de manutención</t>
  </si>
  <si>
    <t>Acreditar el promedio obtenido en el semestre anterior, así como el desglose de las materias cursadas con la calificación obtenida.</t>
  </si>
  <si>
    <t>Constancia para beca de la Universidad Autónoma de Yucatán</t>
  </si>
  <si>
    <t>Constancia para Titulación por promedio general</t>
  </si>
  <si>
    <t>Egresado de la Licenciatura de la Facultad de Derecho</t>
  </si>
  <si>
    <t xml:space="preserve">Acreditar el promedio general obtenido durante la Licenciatura. </t>
  </si>
  <si>
    <t xml:space="preserve">Constancia de Promedio General de la Licenciatura </t>
  </si>
  <si>
    <t>Acreditar el promedio general, obtenido durante la Licenciatura, para acceder a la Modalidad de Titulación de Promedio General.</t>
  </si>
  <si>
    <t>Constancia de historial académico</t>
  </si>
  <si>
    <t>Alumno activo o egresado de la Facultad de Derecho</t>
  </si>
  <si>
    <t>Obtener la información académica con el desglose, de todas las asignaturas que el alumno o egresado ha cursado; en el momento de la solicitud así como el numero de créditos, porcentaje de avance y su promedio general.</t>
  </si>
  <si>
    <t>Constancia para libros</t>
  </si>
  <si>
    <t>Obtener una lista donde se establece los libros requeridos en las materias por cursas en el semestre</t>
  </si>
  <si>
    <t>Certificado de Estudios, Parcial o Completo</t>
  </si>
  <si>
    <t xml:space="preserve">Alumno activo, egresado o alumno que haya cursado alguna materia en la facultad de derecho. </t>
  </si>
  <si>
    <t>Acreditar las materias con sus calificaciones, número de créditos, promedio general que haya obtenido el alumno al momento de su solicitud mediante un documento certificado por las autoridades de la universidad.</t>
  </si>
  <si>
    <t>Solicitud del alumno, realizar el pago correspondiente y entregar la documentación requerida</t>
  </si>
  <si>
    <t>Comprobante de pago del Derecho, en la parte posterior del comprobante escribir: nombre completo, grado, sección, numero de matricula y numero telefónico; Cuatro fotografía tamaño credencial en blanco y negro, de frente, fondo blanco, camisa o blusa blanca ,no instantánea, sin lentes, sin barba, papel mate sin brillo y cabello largo detrás de los hombros, en la parte posterior de la foto escribir nombre completo; y Copia de la Clave Única de Registro de Población.</t>
  </si>
  <si>
    <t>Carta Pasante en la Licenciatura en Derecho</t>
  </si>
  <si>
    <t>Acreditar que el egresado que ha concluido íntegramente, el Plan de Estudios de la Licenciatura.</t>
  </si>
  <si>
    <t>Solicitud del egresado, haber obtenido el total de créditos que establece el Plan de Estudios y entregar los documentos requeridos</t>
  </si>
  <si>
    <t>Comprobante del Derecho, en la parte posterior del comprobante escribir: nombre completo, grado, sección, numero de matricula y numero telefónico;  Dos fotografías tamaño infantil en blanco y negro, de frente, fondo blanco camisa o blusa blanca, no instantánea sin lentes, sin barba, papel mate sin brillo y cabello largo detrás de los hombros. En la parte posterior de la foto escribir: nombre completo, grado y sección; y Entregar la copia del Certificado de Servicio Social</t>
  </si>
  <si>
    <t xml:space="preserve">Acreditación del Idioma Inglés </t>
  </si>
  <si>
    <t xml:space="preserve">Alumno activo de la Licenciatura de la Facultad de Derecho </t>
  </si>
  <si>
    <t>Cumplir con un requisito de egreso.</t>
  </si>
  <si>
    <t>Haberse emitido Dictamen por la Secretará académica, que valide el cumplimiento del idioma ingles</t>
  </si>
  <si>
    <t>Dictamen de validación del idioma ingles Constancia de contar con el nivel de ingles que requiere el plan de estudios</t>
  </si>
  <si>
    <t>Acreditación de materia libre</t>
  </si>
  <si>
    <t>Cumplir con los requisitos del plan de estudios, al que se encuentra inscrito el alumno; así como su respectivo registro, en el sistema SICEI.</t>
  </si>
  <si>
    <t xml:space="preserve">Haberse emitido Dictamen por para de la Secretará académica, que reconozca la acreditación de la materia libre </t>
  </si>
  <si>
    <t>Dictamen emitido por la Secretaría Académica Constancia de acreditación de la materia libre.</t>
  </si>
  <si>
    <t>Carga Académica de la Licenciatura en Derecho</t>
  </si>
  <si>
    <t>Realizar la carga académica correspondiente al semestre</t>
  </si>
  <si>
    <t>Ser alumno activo, revisar la oferta académica, realizar carga académica desde el portal del alumno y entregar los documentos requeridos</t>
  </si>
  <si>
    <t xml:space="preserve">Hoja estadística </t>
  </si>
  <si>
    <t>Un día hábil</t>
  </si>
  <si>
    <t>Egreso de la Licenciatura en Derecho</t>
  </si>
  <si>
    <t>Reconocimiento al alumno de haber concluido con todos los requisitos del plan de estudios, para poder obtener la Carta pasante</t>
  </si>
  <si>
    <t>Concluir con todos los requisitos del plan de estudios; contar con los 394 créditos mínimos, para el plan Modelo Educativo y Académico para concluir con el plan de estudios o Contar con 400 créditos para el plan Modelo Educativo de Formación Integral,  para concluir con el plan de estudios; haber realizado su servicio social  y haber acreditado el nivel del idioma ingles</t>
  </si>
  <si>
    <t>Constancia de ser alumno de Posgrado</t>
  </si>
  <si>
    <t>Acreditar que se encuentra inscrito a la Maestría</t>
  </si>
  <si>
    <t>Curso de Verano</t>
  </si>
  <si>
    <t>Acreditar una materia que la o el alumno quiera cursar, y se oferte en el período. Acreditar una materia para alumnos de recursamiento.</t>
  </si>
  <si>
    <t>Ser alumno regular de alguna Facultad de la Universidad Autónoma de Yucatán  y entregar comprobante de pago, en el caso de alumnos de recursamiento</t>
  </si>
  <si>
    <t>Comprobante de pago, en el caso de alumnos de recursamiento</t>
  </si>
  <si>
    <t>De acuerdo a los plazos señalados en la convocatoria.</t>
  </si>
  <si>
    <t>Solicitud de Examen Profesional</t>
  </si>
  <si>
    <t>Egresados de la Licenciatura de la Facultad de Derecho</t>
  </si>
  <si>
    <t xml:space="preserve">Ser egresado, haber aprobado una modalidad de titulación, pagar los Derechos y entregar los documentos </t>
  </si>
  <si>
    <t>Artículo 54 del Reglamento de Inscripciones y Exámenes de la Universidad Autónoma de Yucatán</t>
  </si>
  <si>
    <t>http://www.derecho.uady.mx/requisitos.php</t>
  </si>
  <si>
    <t>Certificación de documentos de Licenciatura</t>
  </si>
  <si>
    <t>Obtener la Certificación de Documentos, para cumplir con un requisito para solicitar el Examen Profesional</t>
  </si>
  <si>
    <t>Ser egresado, pagar el Derecho y entregar los documentos requeridos</t>
  </si>
  <si>
    <t>Certificado original de la licenciatura; Copia del certificado en hoja oficio, con reducción en la parte posterior del noventa y cinco por ciento; y Derecho de Certificación de Documentos.</t>
  </si>
  <si>
    <t>Aprobación de tema para Tesis o Monografía</t>
  </si>
  <si>
    <t>Obtener la aprobación y registro del nombre del trabajo de Tesis o Monografía</t>
  </si>
  <si>
    <t>Haber cursado la Licenciatura completa y entregar los documentos requeridos</t>
  </si>
  <si>
    <t xml:space="preserve">Copia de carta pasante y escrito en el que se indique el nombre del trabajo de Tesis o Monografía; con las indicaciones de la Secretaria Administrativa. </t>
  </si>
  <si>
    <t>Revisión del protocolo de Tesis o Monografía</t>
  </si>
  <si>
    <t>Obtener la revisión del protocolo del protocolo de Tesis o Monografía para continuar con el tramite de la opción a titulación</t>
  </si>
  <si>
    <t>Tres copias del Protocolo de Tesis o Monografía, debidamente engargolado para su revisión.</t>
  </si>
  <si>
    <t>Oficio de aprobación de tema, asesor y protocolo de tesis o monografía</t>
  </si>
  <si>
    <t>Obtener el oficio de aprobación de tesis, asesor y protocolo para continuar con el tramite de la opción a titulación</t>
  </si>
  <si>
    <t>Protocolo firmado por los revisores, el asesor y el egresado</t>
  </si>
  <si>
    <t>Revisión del trabajo final de tesis o monografía</t>
  </si>
  <si>
    <t>Obtener la revisión del trabajo final y la aprobación de los revisores, para continuar con el tramite de la opción a titulación.</t>
  </si>
  <si>
    <t>Entregar tres copias del trabajo final de monografía o tesis engargolado, para su revisión; y  Entregar el trabajo firmado por el asesor y el interesado</t>
  </si>
  <si>
    <t>Oficio de autorización de impresión  de la Tesis o Monografía</t>
  </si>
  <si>
    <t>Obtener la autorización de impresión, para encuadernar los ejemplares de la Tesis o Monografía, para solicitar el examen profesional</t>
  </si>
  <si>
    <t xml:space="preserve">Trabajo final de tesis o monografía revisado; con las firmas de los revisores asesores y el egresado.  </t>
  </si>
  <si>
    <t>Carta de aceptación de Movilidad Nacional</t>
  </si>
  <si>
    <t>Alumnos provenientes de Universidades y escuelas de Derecho a nivel nacional</t>
  </si>
  <si>
    <t>Es un requisito para poder cursar sus estudios de movilidad</t>
  </si>
  <si>
    <t>Entrega de los documentos correspondientes al responsable del Programa Institucional de Movilidad Estudiantil Nacional de la Universidad Autónoma de Yucatán.</t>
  </si>
  <si>
    <t>Los solicitados en la convocatoria correspondiente</t>
  </si>
  <si>
    <t>Carta de aceptación de Movilidad Internacional</t>
  </si>
  <si>
    <t>Alumnos provenientes de Universidades y escuelas de Derecho a nivel internacional</t>
  </si>
  <si>
    <t>Entrega de los documentos correspondientes al responsable del Programa Institucional de Estudios Internacionales de la Universidad Autónoma de Yucatán.</t>
  </si>
  <si>
    <t>Movilidad Nacional e Internacional</t>
  </si>
  <si>
    <t>Fortalecer el perfil de egreso; elevar la calidad de la formación académica y la competitividad local, nacional e internacional del estudiante; en diferentes espacios educativos. Para ampliar su visión de la realidad, su perspectiva en relación con otras disciplinas y, en su caso, con otras universidades; conocer otras culturas y ampliar la propia.</t>
  </si>
  <si>
    <t>Ser estudiante regular de la Universidad Autónoma de Yucatán de licenciatura o posgrado, según convocatoria; cubrir el 60% de los créditos de su programa de estudios de licenciatura o 25% de estudios de posgrado; no adeudar alguna asignatura reprobada o recursada en el semestre actual</t>
  </si>
  <si>
    <t>Treinta días hábiles</t>
  </si>
  <si>
    <t>Revisión de Memorias del Servicio Social</t>
  </si>
  <si>
    <t>Alumnos o egresados de la Facultad de Derecho que hayan concluido su servicio social.</t>
  </si>
  <si>
    <t>Requisito para acreditación de servicio social en Control Escolar y para solicitar el Examen Profesional.</t>
  </si>
  <si>
    <t>Haber concluido el servicio social</t>
  </si>
  <si>
    <t>Memorias de Servicio social</t>
  </si>
  <si>
    <t>Quince a Veinte días hábiles</t>
  </si>
  <si>
    <t>Validación del idioma ingles</t>
  </si>
  <si>
    <t>Alumno de la Licenciatura de la Facultad de Derecho que aun no acredita el idioma ingles</t>
  </si>
  <si>
    <t>Obtener el dictamen para posteriormente, acreditar el idioma ingles.</t>
  </si>
  <si>
    <t>No haber acreditado el idioma ingles</t>
  </si>
  <si>
    <t>Original y copia de la Constancia de haber aprobado el nivel requerido.</t>
  </si>
  <si>
    <t>Dictamen de Asignaturas libres externas</t>
  </si>
  <si>
    <t>Alumno de la Licenciatura de la Facultad de Derecho que aun no cubre los créditos de asignaturas libres que indica el Programa</t>
  </si>
  <si>
    <t>La acreditación y carga en el Sistema de Información y Control Escolar Institucional, de los créditos reconocidos.</t>
  </si>
  <si>
    <t>Haber concluido la asignatura</t>
  </si>
  <si>
    <t>Original y copia de la Constancia de terminación de la asignatura; con calificación, periodo comprendido y horas, en hoja membretada.</t>
  </si>
  <si>
    <t>Dictamen de Asignaturas libres de la Universidad Autónoma de Yucatán</t>
  </si>
  <si>
    <t>La acreditación y carga en Sistema de Información y Control Escolar Institucional, de los créditos reconocidos.</t>
  </si>
  <si>
    <t>Original y copia de la Constancia de terminación de la asignatura, con calificación y créditos en hoja membretada.</t>
  </si>
  <si>
    <t>Constancia de clases impartidas</t>
  </si>
  <si>
    <t xml:space="preserve">Acreditar con evidencias, su producción o actividad académica </t>
  </si>
  <si>
    <t>Haber impartido clases en la Facultad de Derecho</t>
  </si>
  <si>
    <t>Constancia de elaboración de planeaciones didácticas</t>
  </si>
  <si>
    <t>Haber elaborado planeaciones didácticas, en la Facultad de Derecho; y tener el visto bueno del Gestor Académico.</t>
  </si>
  <si>
    <t>Exhibir la planeación didáctica</t>
  </si>
  <si>
    <t>Constancia de tutorías</t>
  </si>
  <si>
    <t>Haber realizado tutorías en  la Facultad de Derecho y el reporte de la Coordinación de Tutorías, al término del período correspondiente.</t>
  </si>
  <si>
    <t>Reporte de la Coordinación de Tutorías.</t>
  </si>
  <si>
    <t>Constancia de movilidad interinstitucional</t>
  </si>
  <si>
    <t>Alumnos de otras Facultades de la Universidad Autónoma de Yucatán</t>
  </si>
  <si>
    <t>Permite acreditar, en su facultad, la asignatura cursada en la Facultad de Derecho</t>
  </si>
  <si>
    <t xml:space="preserve">Ser alumno regular de alguna Facultad de la Universidad Autónoma de Yucatán  y entregar los documentos requeridos </t>
  </si>
  <si>
    <t>Llenar la ficha de registro respectiva, Oficio expedido por la Facultad de procedencia para solicitar la inscripción en las asignaturas elegidas y 2 fotos infantiles en blanco y negro.</t>
  </si>
  <si>
    <t>Carta de postulación y homologación de asignaturas de movilidad nacional e internacional</t>
  </si>
  <si>
    <t>Permite al alumno cumplir con los requisitos propios de una convocatoria de movilidad</t>
  </si>
  <si>
    <t>Haber realizado la inscripción al programa de movilidad, con el responsable del programa en la facultad.</t>
  </si>
  <si>
    <t>Presentación del Programa de las asignaturas a homologar.</t>
  </si>
  <si>
    <t>Examen General de Egreso de la Licenciatura en Derecho</t>
  </si>
  <si>
    <t>Cumplir con un requisito para solicitar el Examen Profesional</t>
  </si>
  <si>
    <t>Cubrir un pre registro, entregando copia del Certificado de Licenciatura o Carta Pasante, donde se indique el nombre completo del solicitante y numero de matricula; posteriormente entregar para revisión, la documentación requerida; registrarse en línea y generar el pase de ingreso, en original y dos copias; y entregar la documentación para solicitar el Examen General de Egreso Derecho</t>
  </si>
  <si>
    <t>Para revisión:Original Certificado de Estudios Completos de Licenciatura;Original Certificado de Bachillerato;Original del Acta de Nacimiento, máximo tres meses anteriores a la fecha de entrega; Original y copia de la constancia de Practicas Jurídicas; Original del Certificado de Servicio Social; Memorias del Servicio Social autorizadas; Copia de la Clave Única de Registro de Población, ampliada a ciento sesenta por ciento; Cuatro fotografías tamaño mignon, en papel mate, fondo blanco, para el titulo de preferencia con traje y sin lentes; Siete fotografías tamaño infantil, en blanco y negro, fondo blanco, con retoque en papel mate; Seis fotografías tamaño credencial, en blanco y negro, papel mate, fondo blanco, camisa o blusa blanca. Para solicitar el examen: Tres fotografías tamaño infantil, en blanco y negro, recientes e idénticas, no instantáneas; Original y dos copias del pase de ingreso, generado a través del registro el línea; y Ficha de pago bancario</t>
  </si>
  <si>
    <t xml:space="preserve">Oficio para solicitar asignaturas libres en otras facultades de la Universidad Autónoma de Yucatán </t>
  </si>
  <si>
    <t>Le permite su inscripción a la asignatura libre deseada.</t>
  </si>
  <si>
    <t>Ser alumno del Modelo educativo para la Formación Integral, a partir del segundo semestre. Cubrir el total de 43 créditos y entregar los documentos requeridos</t>
  </si>
  <si>
    <t>Llenar debidamente el formato de solicitud</t>
  </si>
  <si>
    <t>Oficio de visitas guiadas</t>
  </si>
  <si>
    <t>Acercar a los alumnos a escenarios reales.</t>
  </si>
  <si>
    <t>Autorización y visto bueno de la Secretaría Académica.</t>
  </si>
  <si>
    <t>Llenar el formato de solicitud de visitas guiadas.</t>
  </si>
  <si>
    <t>Prácticas Jurídicas para el plan de estudios en liquidación (2006)</t>
  </si>
  <si>
    <t>Cumplir con un requisito para solicitud de Título.</t>
  </si>
  <si>
    <t>Estar en séptimo semestre, como mínimo; y entregar los documentos requeridos</t>
  </si>
  <si>
    <t>Escrito libre que contenga: nombre completo del alumno, grado, sección, Nombre completo de la institución o despacho donde se va a realizar la practica jurídica, Nombre de la persona a la que va dirigido el oficio que emite la Secretaria; y Dos fotografías tamaño infantil, blanco y negro.</t>
  </si>
  <si>
    <t>Prácticas Profesionales para el plan de estudios vigente (2014)</t>
  </si>
  <si>
    <t>Cumplir con un requisito para egresar de la licenciatura.</t>
  </si>
  <si>
    <t>Contar con 237 créditos, como mínimo, que los ubican en séptimo semestre; de acuerdo a la tabla de semestre equivalente.</t>
  </si>
  <si>
    <t>4 fotos infantiles, en blanco y negro; y llenar el formato de inscripción.</t>
  </si>
  <si>
    <t>Oficio de designación para Practica profesional como opción a titulación</t>
  </si>
  <si>
    <t>Alumno egresado de la Facultad de Derecho del Plan de Estudios correspondiente.</t>
  </si>
  <si>
    <t>Acceder a una Modalidad de Titulación</t>
  </si>
  <si>
    <t>Tener promedio general de 75 como mínimo al egresar, elegir la institución del listado y entregar los documentos requeridos.</t>
  </si>
  <si>
    <t>Constancia de Promedio General; y Dos fotos tamaño infantil, en blanco y negro</t>
  </si>
  <si>
    <t>Carta de Asignación de Servicio Social</t>
  </si>
  <si>
    <t>Alumno activo de la Facultad de Derecho que cumpla con los créditos correspondientes</t>
  </si>
  <si>
    <t>Le permite iniciar la prestación del servicio social</t>
  </si>
  <si>
    <t>Para el Plan de Estudios vigente (2014), haber acreditado el 70%, es decir contar con 280 créditos como mínimo.  Para el Plan de Estudios en liquidación (2006), haber acreditado el 70% de sus asignaturas.</t>
  </si>
  <si>
    <t>4 fotos infantiles, en blanco y negro; comprobante de asistencia a la feria de servicio social; y curso de inducción.</t>
  </si>
  <si>
    <t>Carta de liberación de Servicio Social</t>
  </si>
  <si>
    <t>Acreditación del servicio social y requisito para la solicitud del certificado de servicio social.</t>
  </si>
  <si>
    <t>Haber concluido el servicio social.</t>
  </si>
  <si>
    <t>Carta de terminación del Servicio Social y las memorias.</t>
  </si>
  <si>
    <t>Nombramiento de revisores del Reporte Individual sobre las experiencias adquiridas en la practica profesional</t>
  </si>
  <si>
    <t>Haber concluido la Licenciatura, haber realizado la Practica Profesional como opción a Titulación y entregar los documentos requeridos</t>
  </si>
  <si>
    <t>Entregar, cada dos meses, un informe de las actividades realizadas, con el visto bueno del jefe inmediato; Oficio de conclusión de las Practicas Profesionales; Dos ejemplares del Reporte individual sobre las experiencias adquiridas, mínimo veinticinco cuartillas.</t>
  </si>
  <si>
    <t>Cuenta de usuario</t>
  </si>
  <si>
    <t>Personas autorizadas, Docentes y alumnos activos de la Facultad de Derecho</t>
  </si>
  <si>
    <t>Acceso a la red inalámbrica,  acceso a la plataforma virtual, Acceso a sistemas de gestión interna y Uso de los equipos de computo, de los centros de consulta y tecnologías de Información de la UADY</t>
  </si>
  <si>
    <t xml:space="preserve">Identificarse como usuario valido </t>
  </si>
  <si>
    <t>Matricula o credencial de empleado o autorización del personal directivo</t>
  </si>
  <si>
    <t>10 minutos o 48 horas cuando el usuario proviene de otra Dependencia de la UADY</t>
  </si>
  <si>
    <t>Acceso a Internet Inalámbrico</t>
  </si>
  <si>
    <t>Obtener acceso a internet de manera inalámbrica, a través de la red RIUADY, para los fines académicos que el usuario requiera</t>
  </si>
  <si>
    <t>Contar con cuenta de usuario</t>
  </si>
  <si>
    <t>http://www.derecho.uady.mx/nuevocomputo/servicioscomputo.php</t>
  </si>
  <si>
    <t>Impresiones</t>
  </si>
  <si>
    <t>Obtener en formato impreso la documentación necesaria, de los usuarios, para los diferentes fines que requieran: tareas, exámenes, investigaciones, entre otros.</t>
  </si>
  <si>
    <t>Centro de Cómputo</t>
  </si>
  <si>
    <t>Préstamo interno de equipo</t>
  </si>
  <si>
    <t>Utilizar los equipos de computo e impresora, para las actividades académicas como son: investigaciones, tareas, entre otros.</t>
  </si>
  <si>
    <t>Préstamo externo de equipo</t>
  </si>
  <si>
    <t>Identificación</t>
  </si>
  <si>
    <t>Credencial para votar o Matricula o cualquier documento de identificación con fotografía</t>
  </si>
  <si>
    <t>Escáner</t>
  </si>
  <si>
    <t>Obtener en formato digital la documentación necesaria, de los usuarios, para los diferentes fines que requieran: tareas, exámenes, investigaciones, entre otros.</t>
  </si>
  <si>
    <t>Inscripción a la Licenciatura en Derecho</t>
  </si>
  <si>
    <t>Aspirante seleccionado para la Facultad de Derecho</t>
  </si>
  <si>
    <t xml:space="preserve">Ingresar a la Facultad para cursas el Plan de Estudios de la Licenciatura </t>
  </si>
  <si>
    <t>Haber sido seleccionado para ingresar a la Facultad; registrar sus datos en la hoja estadística, en las fechas señaladas en la convocatoria correspondiente; generar la ficha de pago; realizar el pago de inscripción, en las fechas señaladas en la convocatoria; y entregar los documentos en las fechas establecidas</t>
  </si>
  <si>
    <t>Artículo 23 del Reglamento de Inscripciones y Exámenes de la Universidad autónoma de Yucatán</t>
  </si>
  <si>
    <t>Reinscripción a la Licenciatura en Derecho</t>
  </si>
  <si>
    <t>Continuar cursando en la Facultad el Plan de Estudios de la Licenciatura</t>
  </si>
  <si>
    <t>Actualizar sus datos en la hoja estadística y contestar encuesta, en las fechas señaladas en la convocatoria correspondiente; generar la ficha de pago; realizar la carga académica; realizar el pago de inscripción, en las fechas señaladas en la convocatoria; y  Entregar los documentos en las fechas establecidas</t>
  </si>
  <si>
    <t>Artículo 26 del Reglamento de Inscripciones y Exámenes de la Universidad autónoma de Yucatán</t>
  </si>
  <si>
    <t>Ventanilla bancaria (excepto HSBC)</t>
  </si>
  <si>
    <t>Bufete Jurídico de la Facultad de Derecho</t>
  </si>
  <si>
    <t xml:space="preserve">Centro </t>
  </si>
  <si>
    <t>Mérida</t>
  </si>
  <si>
    <t>999 923 80 28</t>
  </si>
  <si>
    <t>Lunes a viernes 8 a 14 horas</t>
  </si>
  <si>
    <t>Coordinación de Educación Continua de la Facultad de Derecho</t>
  </si>
  <si>
    <t>Federal 176 Mérida Tizimin Km. 1</t>
  </si>
  <si>
    <t>Cholul</t>
  </si>
  <si>
    <t>999 982 78 56 999 982 78 57 Extensión 72116</t>
  </si>
  <si>
    <t>ec.derecho@correo.uady.mx</t>
  </si>
  <si>
    <t>Lunes a viernes 9 a 16:30 horas</t>
  </si>
  <si>
    <t>Unidad de Posgrado e Investigación de la Facultad de Derecho</t>
  </si>
  <si>
    <t xml:space="preserve">999 982 78 56 999 982 78 57 Extensión 72108 </t>
  </si>
  <si>
    <t>upi.derecho@correo.uady.mx</t>
  </si>
  <si>
    <t>Lunes a viernes 11 a 19 horas</t>
  </si>
  <si>
    <t>999 982 78 56 999 982 78 57 Extensión 72108</t>
  </si>
  <si>
    <t>Control Escolar de la Facultad de Derecho</t>
  </si>
  <si>
    <t>999 982 78 56 999 982 78 57 Extensión 72114</t>
  </si>
  <si>
    <t>jose.cen@correo.uady.mx</t>
  </si>
  <si>
    <t>Lunes a viernes 8 a 17 horas</t>
  </si>
  <si>
    <t>Secretaria Administrativa de la Facultad de Derecho</t>
  </si>
  <si>
    <t>999 982 78 56  999 982 78 57 Extensión 72119</t>
  </si>
  <si>
    <t>neyfi.castro@correo.uady.mx</t>
  </si>
  <si>
    <t>Lunes a viernes 10 a 15 horas</t>
  </si>
  <si>
    <t>Secretaria Académica de la Facultad de Derecho</t>
  </si>
  <si>
    <t xml:space="preserve">999 982 78 56 999 982 78 57 Extensión 72105 </t>
  </si>
  <si>
    <t>sandra.pech@correo.uady.mx</t>
  </si>
  <si>
    <t>Lunes a viernes 10 a 18 horas</t>
  </si>
  <si>
    <t>999 982 78 56 999 982 78 57 Extensión 72105</t>
  </si>
  <si>
    <t>baltazar.caceres@correo.audy.mx</t>
  </si>
  <si>
    <t>SITE u Oficina de Computo de la Facultad de Derecho</t>
  </si>
  <si>
    <t>999 982 78 56 999 982 78 57 Extensión 72111</t>
  </si>
  <si>
    <t>ramon.aban@correo.uady.mx</t>
  </si>
  <si>
    <t>Lunes a viernes 7 a 20 horas</t>
  </si>
  <si>
    <t>Centro de computo de la Facultad de Derecho</t>
  </si>
  <si>
    <t>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No se requiere documento alguno.</t>
  </si>
  <si>
    <t xml:space="preserve">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</si>
  <si>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</si>
  <si>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Costo desglosado: 12, Constancia de no adeudo de libros en la Biblioteca; y 200, Derecho de certificación de documentos.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</si>
  <si>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respuesta, se refiere a que la acreditación de la materia se refleje en el SICEI. El tiempo de respuesta, corre a partir de que se tenga el Dictamen emitido por la Secretaria Académica.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</si>
  <si>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En el caso de alumnos de recursamiento, deberán pagar 140, como si fuera recursamiento.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</si>
  <si>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Si el asesor es externo, presentar copia de cedula profesional con mínimo de 3 años de antigüedad.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</si>
  <si>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Importante conservarlas para el tramite de titulación.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</si>
  <si>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Certificado de Bachillerato, en caso de haber comenzado a estudiar en una preparatoria y concluir en otra, y haber revalidado materias se les solicitara el Certificado Completo de Bachillerato y el oficio de Revalidación del mismo, Certificado Parcial y oficio de equivalente, en su caso. Con respecto a los criterios domicilio de atención en el extranjero, derechos del usuario ante la negativa y/o falta en la prestación del servicio, teléfono, extensión, correo electrónico, domicilio y domicilio en el extranjero para reportar presuntas anomalías,no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</si>
  <si>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</si>
  <si>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No se requiere documento alguno.</t>
  </si>
  <si>
    <t xml:space="preserve">Costo: Impresión Laser, 2; impresión a color, 3. No se requiere documento alguno.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</si>
  <si>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Obtener el titulo, que corresponda al Plan de Estudio concluido por el egresado.</t>
  </si>
  <si>
    <t>Copia Clave Única de Registro de Población;Acta de Nacimiento legible;Original Certificado de Bachillerato;Original Certificado de Estudios completos de Licenciatura;Original Certificado de Servicio Social;Memorias del Servicio Social;Solicitud examen profesional,original y copia;2 originales de Solicitud de Expedición de Titulo Profesional Electrónico;Original y copia Constancia de Práctica Jurídica;Constancia no Adeudo de Material Bibliográfico;Derecho de Examen Profesional;Derecho del Certificado de Acta de Examen Profesional;Cuota de Examen Profesional; Derecho de título Electrónico;Derecho de Representación Gráfica de Título;6 fotografías tamaño credencial,blanco y negro,fondo blanco,con retoque papel mate,sin lentes, blusa o camisa blanca,escribir nombre en el reverso;Acreditar alguna Modalidad de Titulación</t>
  </si>
  <si>
    <t>Certificado Estudios Completos de Licenciatura; Certificado Estudios Completos de Maestría; Recibo cuota de Examen de Posgrado; Constancia no adeudo de material bibliográfico; Derecho de Grado de Maestría; Derecho Examen de Posgrado; Derecho Certificado de Acta de Examen de Posgrado; Derecho Certificación de documentos; Derecho de Representación Gráfica de Título(opcional);2 originales de la Solicitud del Grado de Maestría Electrónico UADY,ambos lados; Original Acta de Nacimiento legible y 1 copia;2 copias tamaño carta del Titulo y Cedula de Licenciatura, ambos lados;2 copia fotostática de la Clave Única de Registro de Población; y 4 fotografías tamaño credencial, blanco y negro, papel mate, camisa o blusa blanca, sin lentes, sin barba, sin bigote, frente y orejas despejadas.</t>
  </si>
  <si>
    <t xml:space="preserve">Certificado Original de Estudios completos de Licenciatura, Certificado Original de Estudios completos de Maestría, Original de Acta de Nacimiento, legible. Costo desglosado: Cuota de Examen de Posgrado, 6000; Constancia de no adeudo de material bibliográfico, 12; Derecho de Grado de Maestría Electrónica, 810; Derecho de Examen de Posgrado, 540; Derecho de Certificado de Acta de Examen de Posgrado, 430; Derecho de Certificación de documentos, 200. Opcional: 2 Originales de la Solicitud de Representación Gráfica de Título, Diploma o Grado, Derecho de Representación Gráfica de Título, diploma o Grado, 200. En caso de solicitar y pagar el Derecho de Representación Gráfica de Título, Diploma o Grado, además de la documentación mencionada, deberá presentar 4 fotografías tamaño migñon, blanco y negro, papel mate, con traje, sin lentes, sin barba, sin bigote, frente y orejas despejadas.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</si>
  <si>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Caja de la Administración Central de la Universidad Autónoma de Yucatán (Ex Facultad de Derecho)</t>
  </si>
  <si>
    <t>Caja de Cobro Departamento de Contabilidad de la Facultad de Derecho: Recibo de la cuota de Examen de Posgrado y Constancia de no adeudo de material bibliográfico. Caja de la Administración Central de la Universidad Autónoma de Yucatán (Ex Facultad de Derecho): Derecho de Grado de Maestría Electrónico, Derecho de Examen de Posgrado, Derecho de Certificado de Acta de Examen de Posgrado, Derecho de Certificación de documentos y Derecho de Representación Gráfica de Título Electrónico</t>
  </si>
  <si>
    <t>Caja de Cobro Departamento de Contabilidad de la Facultad de Derecho, Derecho de Constancia de no adeudo de libro en la Biblioteca. Caja de la Administración Central de la Universidad Autónoma de Yucatán (Ex Facultad de Derecho), Derecho de Certificación de documentos.</t>
  </si>
  <si>
    <t>Caja de cobro del Departamento de contabilidad de la Facultad de Derecho: Derecho de constancia de no adeudo de material bibliográfico y Derecho para sustentar Examen Profesional en la Dependencia de Estudios Superiores. Caja de la Administración Central de la Universidad Autónoma de Yucatán (Ex Facultad de Derecho): Derecho de Examen Profesional,Derecho de Certificado de Acta de Examen Profesional, Derecho de Título Electrónico y Derecho de Representación Gráfica de Título.</t>
  </si>
  <si>
    <t>http://www.derecho.uady.mx/adds/PP_procedimiento_2019.pdf</t>
  </si>
  <si>
    <t xml:space="preserve">Costo desglosado: Derecho de Constancia de no adeudo de material bibliográfico, 12; Derecho de Certificado de Acta de Examen Profesional, 400; Derecho de Examen Profesional, 495; Derecho para sustentar Examen Profesional en la Dependencia de Educación Superior, 1900; Derecho de título profesional electrónico, 740; Derecho de representación gráfica de título, 200(este derecho es opcional). Requisitos para todas las modalidades: 1.Copia fotostática de la CURP; 2.Original Acta de Nacimiento legible; 3.Original Certificado de Bachillerato, en caso de haber iniciado sus estudios en una preparatoria y concluir en otra, se solicita el certificado completo de bachillerato y certificado parcial, cuando el bachillerato no esté incorporado a la UADY, entregar oficio de revalidación y oficio de equivalencia; 4.Original Certificado de estudios completos de licenciatura de esta Facultad, los alumnos que hubieren aprobado todas las materias que integran el Plan de estudios y que no presentaren su examen profesional dentro del término de 2 años, a partir de la última materia aprobada, deberán entregar constancia de Curso de Actualización; 5.Original Certificado de Servicio Social; 6.Memorias del Servicio Social, mínimo 4 hojas con la firma del Secretario Académico; 7.Solicitud de Examen Profesional, original y copia, el modelo se puede obtener en www.derecho.uady.mx  8.Solicitud de expedición de título profesional electrónico, descargar formato en www.titulacion.uady.mx, llenar a computadora, si el interesado desea representación impresa del título, presentar solicitud en el formato correspondiente, acompañando del comprobante de pago (derecho de representación gráfica de título) y 4 fotografías tamaño mignón, blanco y negro, papel mate, sin lentes, actual; 9.Constancia de Práctica Jurídica original y copia, que acredite haberla realizado durante un año en el curso de sus estudios, en cualquiera de las siguientes áreas: Civiles, Penales, Practicas Federales, o en Despacho, 10.Constancia de no Adeudo de Material Bibliográfico, se expide por única vez y tiene un vigencia de 15 días naturales a partir de la fecha de expedición, solicitar en la Biblioteca del Campus; 11.Derecho de  Examen Profesional; 12.Derecho del Certificado de Acta de Examen Profesional; 13.Cuota de Examen Profesional; 14.Derecho de título electrónico; 15. 6 fotografías tamaño credencial en blanco y negro, fondo blanco con retoque en papel mate, sin lentes, cabello detrás de los hombros, con blusa o camisa blanca, escribir nombre al reverso. Modalidades de Titulación:  Tesis Individual y en Grupo o Monografía, Oficio de aprobación de tema y asesor, Oficio de autorización de impresión de la Tesis o Monografía, 4 ejemplares de la Tesis o Monografía incluyendo el original firmado por los abogados revisores, 2 ejemplares en formato digital de la Tesis o Monografía (discos compactos);  Curso en Opción a Titulación, Constancia de aprobación del curso; Memoria o Reporte Individual sobre las experiencias adquiridas en la Práctica Profesional, Oficio de liberación de la práctica profesional, Original debidamente firmada por los revisores y 4 copias de las memorias del servicio profesional encuadernadas; Promedio General, Constancia de promedio general para titulación; Examen General de Egreso de Licenciatura, original y copia del testimonio y calificación global; Curso de Maestría, Constancia de aprobación de las 3 asignaturas de la maestría.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Con fundamento en el numeral octavo fracción V de los Lineamientos técnicos generales para la publicación, homologación y estandarización de la información de las obligaciones establecidas en el título quinto </t>
  </si>
  <si>
    <t>Ventanilla bancaria: inscripción (excepto HSBC). Caja de la Administración Central de la Universidad Autónoma de Yucatán (Ex Facultad de Derecho): Derecho de certificación de documentos</t>
  </si>
  <si>
    <t>Hoja de Estadística; Ficha de pago o exención, en su caso; Derecho de Certificación de documentos; Original de acta de nacimiento, emitida en los últimos seis meses anteriores a la entrega; Copia de la Clave Única de Registro de Población; Original del Certificado de estudios completos de bachillerato o del oficio de revalidación de estudios, en caso de que el Certificado de estudios completos se encuentre en tramite, deberá presentar una constancia oficial con fotografía cancelada, con sello de la Institución en donde curso el bachillerato, que avale haber aprobado la totalidad las asignaturas a la fecha de la  inscripción; oficio de revalidación de estudios, en su caso; Una fotografía tamaño infantil, de frente, blanco y negro, con fondo blanco, camisa o blusa blanca, no instantánea, sin lentes, sin barba, papel mate y cabello largo detrás de los hombros; y Número de seguridad social.</t>
  </si>
  <si>
    <t xml:space="preserve">Desglose del costo: inscripción, 1530; y Derecho de certificación de documentos, 200. Para inscribirse deberá seguir los siguientes pasos: 1) Ingresar a la página www.sicey.uady.mx para registrar sus datos en la hoja estadística de primer ingreso e imprimirla al momento de terminar de llenar. 2) Ingresar al módulo de forma de pago de inscripción y realizar el pago seleccionado la opción (inscripción con credencial) por la cantidad de $1530.00 mediante el pago en línea en ese momento o generando la ficha de depósito que te servirá para realizar el pago en ventanilla bancaria, es importante imprimir en el momento la ficha que genera el sistema. 3) Entregar en las fechas señaladas en la convocatoria, la siguiente documentación: -Hoja estadística firmada con foto tamaño infntil blanco y negro, con camisa blanca, sin barba, sin bigote, sin lentes, en papel mate, sin brillo, la cual deberá pegarla en el recuadro correspondiente. -Original del certificado de estudios completos de bachillerato. Certificados Parciales si estudiaron en dos o más escuelas junto con el Dictamen de Equivalencia emitido por la SEP. -Oficio de revalidación en su caso. El trámite de revalidación deberán realizarlo, todos los alumnos que no provengan de las preparatorias de la UADY o de escuelas incorporadas a ella. Mayor información en www.revalidacion.uady.mx -Original del comprobante de pago de inscripción (Ficha bancaria, comprobante de pago en línea junto con el recibo enviado al correo electrónico indicado en el momento de la transacción o el original de la exención). -Original de la copia certificada del acta de nacimiento (acta que expide el Registro Civil). -Número de seguridad social (NSS). si aún no lo tienes, entra a la siguiente dirección para generarlo www.imss.gob.mx/imssdigital y selecciona la opción 3 (asignación de Número de Seguridad Social NSS). En caso de tener algún problema al momento de generar tu NSS favor de reportarlo al correo del Lic. Erik Polanco erik.polanco@correo.uady.mx -Derecho de Certificación de Documentos (se paga en caja de la UADY ubicada en la Ex Facultad de Derecho) Nota: En caso de que el certificado de estudios se encuentre en trámite, deberá presentar una constancia oficial con fotografía cancelada con sello de la Institución en donde cursó el bachillerato, que avale haber aprobado en su totalidad las asignaturas a la fecha de la inscripción y que indique que el certificado se encuentra en trámite. Para concluir el procedimiento de inscripción deberás entregar el Certificado de Estudios completos a más tardar en la fecha indicada en la convocatoria. De no cumplir con alguno de los requisitos anteriores no procederá su inscripción y el alumno que ya hubiere realizado el pago, perderá el monto pagado. No habrá devoluciones.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</si>
  <si>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Hoja de Estadística con una fotografía tamaño infantil del alumno, de frente, blanco y negro, con fondo blanco, camisa o blusa blanca, no instantánea, sin lentes, sin barba, papel mate y cabello largo detrás de los hombros; Ficha de depósito pagado o comprobante de pago en línea, escribir su nombre completo y su matricula en la parte superior delantera,  o exención, en su caso; y Copia de la Carga Académica firmada</t>
  </si>
  <si>
    <t xml:space="preserve">El costo que se establece es por semestre. Por el momento no se esta ofertando.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</si>
  <si>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El costo que se establece es por semestre. Por el momento no se esta ofertando. Con respecto a los criteriosdomicilio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</si>
  <si>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 xml:space="preserve">Revisar convocatoria para consultar fechas para realizar las etapas del procedimientos de reinscripción. En relación con los documentos requeridos: 1) hoja estadística debidamente firmada y con fotografñia pegada (fotografía balnco y negro, papel mate, sin brillo con la cara descubierta, sin lentes, sin barba sin bigote, con camisa blanca) 2) Ficha de depósito pagada o comprobante de pago en línea. En caso de tener exención de pago, deberán traer el documento autorizado. (Favor de poner Nombre y Número de Matrícula en la ficha de pago en la parte superior delantera) 3) Carga Académica, firmada por el alumno. 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Se informa lo anterior,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 </t>
  </si>
  <si>
    <t>Maestría en Derecho con opción Fiscal</t>
  </si>
  <si>
    <t>Maestría en Derecho con opción Mercantil</t>
  </si>
  <si>
    <t>Solicitud de Titulación (MEFI)</t>
  </si>
  <si>
    <t>Egresados de la Licenciatura de la Facultad de Derecho (MEYA)</t>
  </si>
  <si>
    <t>Egresados de la Licenciatura de la Facultad de Derecho (MEFI)</t>
  </si>
  <si>
    <t>Copia Clave Única de Registro de Población;Acta de Nacimiento legible;Original Certificado de Bachillerato;Original Certificado de Estudios completos de Licenciatura;Original Certificado de Servicio Social;Memorias del Servicio Social;Solicitud de trámite de título,original y copia;2 originales de Solicitud de Expedición de Titulo Profesional Electrónico;Derecho de título electrónico;Derecho de Constancia de Exención de Examén Profesional;Constancia no Adeudo de Material Bibliográfico;Cuota deTrámite de Título;Derecho de Representación Gráfica de Título;4 fotografías tamaño mignón,blanco y negro,fondo blanco,papel mate,sin lentes, actual,escribir nombre en el reverso;Acreditar alguna Modalidad de Titulación</t>
  </si>
  <si>
    <t>Caja de cobro del Departamento de contabilidad de la Facultad de Derecho: Derecho de constancia de no adeudo de material bibliográfico y Cuota de Trámite de Título. Caja de la Administración Central de la Universidad Autónoma de Yucatán (Ex Facultad de Derecho): Derecho de Título Electrónico, Derecho de Representación Gráfica de Títuloy Derecho de Constancia de Exención de Examen Profesional.</t>
  </si>
  <si>
    <t xml:space="preserve">Costo desglosado: Derecho de Constancia de no adeudo de material bibliográfico, 12; Derecho de Constancia de Exención de Examen Profesional, 400; Couta de trámite de Título, 1900; Derecho de título profesional electrónico, 740; Derecho de representación gráfica de título, 200(este derecho es opcional). Requisitos para todas las modalidades: 1.Copia fotostática de la CURP, actualizada; 2.Original Acta de Nacimiento legible; 3.Original Certificado de Bachillerato, en caso de haber iniciado sus estudios en una preparatoria y concluir en otra, deberá presentar el certificado completo de bachillerato, certificado parcial y oficio de equivalencia, en caso de requerirlo. Cuando el bachillerato no esté incorporado a la UADY, entregar oficio de revalidación; 4.Original del Certificado de estudios completos de licenciatura de esta Facultad, los alumnos que hubieren aprobado todas las materias que integran el Plan de estudios, pero que no hubieran cursado y aprobado las optativas de Elementos de la Investigación Jurídica y Taller de Elaboración de Tesis, y que no aprueben el EGEL-DERE, dentro del término de dos años contados a partir de la última asignatura aprobada, deberán entregar constancia de Curso de Actualización; 5.Original Certificado de Servicio Social; 6.Memorias del Servicio Social, mínimo 4 hojas con la firma del Secretario Académico; 7.Solicitud de Examen Profesional, original y copia, el modelo se puede obtener en www.derecho.uady.mx  8.Solicitud de expedición de título profesional electrónico, descargar formato en www.titulacion.uady.mx, se llena a computadora, si el interesado desea representación impresa del título, deberá exhibir la solicitud en el formato correspondiente, acompañando del comprobante de pago (derecho de representación gráfica de título) y 4 fotografías tamaño mignón, blanco y negro, papel mate, sin lentes, actual; 9.Derecho de Título Electrónico; 10.Derecho de Constancia de Exención de Examen Profesional; 11. Constancia de no Adeudo de Material Bibliográfico, se expide por única vez y tiene un vigencia de 15 días naturales a partir de la fecha de expedición, se solicita en la Biblioteca del Campus; 12.Cuota de Trámite de Título. Modalidades de Titulación:  -Tesis Individual, si el alumno desea presentar su tesis ante el sínodo, deberá presentar 4 ejemplares de la Tesis, incluyendo el original firmado por los revisores y 2 ejemplares en formato digital de la Tesis (discos compactos).Dicha Tesis, deberá elaborarse durante el tiempo de formación y no después de finalizar el PE. -Examen General de Egreso de Licenciatura, original y copia del testimonio y/o reporte individual de resultados.Con respecto a los criterios domicilio de atención en el extranjero, derechos del usuario ante la negativa y/o falta en la prestación del servicio, teléfono, extensión, correo electrónico, domicilio y domicilio en el extranjero para reportar presuntas anomalías, no se genera la información relativa a dichos criterios.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</si>
</sst>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u/>
      <sz val="10"/>
      <color theme="10"/>
      <name val="Arial"/>
      <family val="2"/>
    </font>
    <font>
      <u/>
      <sz val="11"/>
      <color theme="10"/>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2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Font="1"/>
    <xf numFmtId="14" fontId="0" fillId="0" borderId="0" xfId="0" applyNumberFormat="1" applyFont="1"/>
    <xf numFmtId="0" fontId="3" fillId="0" borderId="0" xfId="0" applyFont="1" applyProtection="1"/>
    <xf numFmtId="0" fontId="0" fillId="0" borderId="0" xfId="0" applyFont="1" applyProtection="1"/>
    <xf numFmtId="0" fontId="5" fillId="3" borderId="0" xfId="1" applyFont="1" applyAlignment="1" applyProtection="1"/>
    <xf numFmtId="0" fontId="3" fillId="3" borderId="0" xfId="0" applyFont="1" applyFill="1" applyProtection="1"/>
    <xf numFmtId="0" fontId="0" fillId="3" borderId="0" xfId="0" applyFont="1" applyFill="1" applyProtection="1"/>
    <xf numFmtId="0" fontId="3" fillId="3" borderId="0" xfId="0" applyNumberFormat="1" applyFont="1" applyFill="1" applyProtection="1"/>
    <xf numFmtId="0" fontId="6" fillId="0" borderId="0" xfId="0" applyFont="1" applyProtection="1"/>
    <xf numFmtId="0" fontId="5" fillId="3" borderId="0" xfId="1" applyNumberFormat="1" applyFont="1" applyFill="1" applyAlignment="1" applyProtection="1"/>
    <xf numFmtId="0" fontId="3" fillId="0" borderId="0" xfId="0" applyNumberFormat="1" applyFont="1" applyProtection="1"/>
    <xf numFmtId="0" fontId="0" fillId="0" borderId="0" xfId="0" applyProtection="1"/>
    <xf numFmtId="0" fontId="4" fillId="3" borderId="0" xfId="1" applyFill="1" applyAlignment="1" applyProtection="1"/>
    <xf numFmtId="0" fontId="0" fillId="3" borderId="0" xfId="0" applyFill="1" applyBorder="1" applyProtection="1"/>
    <xf numFmtId="0" fontId="0" fillId="3" borderId="0" xfId="0" applyFill="1" applyProtection="1"/>
    <xf numFmtId="0" fontId="3" fillId="0" borderId="0" xfId="0" applyFont="1" applyFill="1" applyProtection="1"/>
    <xf numFmtId="0" fontId="4" fillId="3" borderId="0" xfId="1" applyAlignment="1" applyProtection="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uadalupe.carrillo\Downloads\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8488"/>
      <sheetName val="hidden_Tabla_2184881"/>
      <sheetName val="hidden_Tabla_2184882"/>
      <sheetName val="Tabla 218489"/>
      <sheetName val="Tabla 218490"/>
      <sheetName val="hidden_Tabla_2184901"/>
      <sheetName val="hidden_Tabla_2184902"/>
      <sheetName val="hidden_Tabla_218490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derecho.uady.mx/docs/procedimientosweb2016.pdf" TargetMode="External"/><Relationship Id="rId13" Type="http://schemas.openxmlformats.org/officeDocument/2006/relationships/hyperlink" Target="http://www.derecho.uady.mx/docs/procedimientosweb2016.pdf" TargetMode="External"/><Relationship Id="rId18" Type="http://schemas.openxmlformats.org/officeDocument/2006/relationships/hyperlink" Target="http://www.derecho.uady.mx/docs/procedimientosweb2016.pdf" TargetMode="External"/><Relationship Id="rId3" Type="http://schemas.openxmlformats.org/officeDocument/2006/relationships/hyperlink" Target="http://www.derecho.uady.mx/bufete.php" TargetMode="External"/><Relationship Id="rId21" Type="http://schemas.openxmlformats.org/officeDocument/2006/relationships/hyperlink" Target="http://www.derecho.uady.mx/docs/procedimientosweb2016.pdf" TargetMode="External"/><Relationship Id="rId7" Type="http://schemas.openxmlformats.org/officeDocument/2006/relationships/hyperlink" Target="http://www.derecho.uady.mx/docs/procedimientosweb2016.pdf" TargetMode="External"/><Relationship Id="rId12" Type="http://schemas.openxmlformats.org/officeDocument/2006/relationships/hyperlink" Target="http://www.derecho.uady.mx/docs/procedimientosweb2016.pdf" TargetMode="External"/><Relationship Id="rId17" Type="http://schemas.openxmlformats.org/officeDocument/2006/relationships/hyperlink" Target="http://www.derecho.uady.mx/docs/procedimientosweb2016.pdf" TargetMode="External"/><Relationship Id="rId2" Type="http://schemas.openxmlformats.org/officeDocument/2006/relationships/hyperlink" Target="http://www.derecho.uady.mx/nuevocomputo/servicioscomputo.php" TargetMode="External"/><Relationship Id="rId16" Type="http://schemas.openxmlformats.org/officeDocument/2006/relationships/hyperlink" Target="http://www.derecho.uady.mx/docs/procedimientosweb2016.pdf" TargetMode="External"/><Relationship Id="rId20" Type="http://schemas.openxmlformats.org/officeDocument/2006/relationships/hyperlink" Target="http://www.derecho.uady.mx/docs/procedimientosweb2016.pdf" TargetMode="External"/><Relationship Id="rId1" Type="http://schemas.openxmlformats.org/officeDocument/2006/relationships/hyperlink" Target="http://www.derecho.uady.mx/nuevocomputo/servicioscomputo.php" TargetMode="External"/><Relationship Id="rId6" Type="http://schemas.openxmlformats.org/officeDocument/2006/relationships/hyperlink" Target="http://www.derecho.uady.mx/docs/procedimientosweb2016.pdf" TargetMode="External"/><Relationship Id="rId11" Type="http://schemas.openxmlformats.org/officeDocument/2006/relationships/hyperlink" Target="http://www.derecho.uady.mx/docs/procedimientosweb2016.pdf" TargetMode="External"/><Relationship Id="rId5" Type="http://schemas.openxmlformats.org/officeDocument/2006/relationships/hyperlink" Target="http://www.derecho.uady.mx/requisitos.php" TargetMode="External"/><Relationship Id="rId15" Type="http://schemas.openxmlformats.org/officeDocument/2006/relationships/hyperlink" Target="http://www.derecho.uady.mx/docs/procedimientosweb2016.pdf" TargetMode="External"/><Relationship Id="rId10" Type="http://schemas.openxmlformats.org/officeDocument/2006/relationships/hyperlink" Target="http://www.derecho.uady.mx/docs/procedimientosweb2016.pdf" TargetMode="External"/><Relationship Id="rId19" Type="http://schemas.openxmlformats.org/officeDocument/2006/relationships/hyperlink" Target="http://www.derecho.uady.mx/adds/PP_procedimiento_2019.pdf" TargetMode="External"/><Relationship Id="rId4" Type="http://schemas.openxmlformats.org/officeDocument/2006/relationships/hyperlink" Target="http://www.derecho.uady.mx/bufete.php" TargetMode="External"/><Relationship Id="rId9" Type="http://schemas.openxmlformats.org/officeDocument/2006/relationships/hyperlink" Target="http://www.derecho.uady.mx/docs/procedimientosweb2016.pdf" TargetMode="External"/><Relationship Id="rId14" Type="http://schemas.openxmlformats.org/officeDocument/2006/relationships/hyperlink" Target="http://www.derecho.uady.mx/docs/procedimientosweb2016.pdf" TargetMode="External"/><Relationship Id="rId22"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upi.derecho@correo.uady.mx" TargetMode="External"/><Relationship Id="rId13" Type="http://schemas.openxmlformats.org/officeDocument/2006/relationships/hyperlink" Target="mailto:upi.derecho@correo.uady.mx" TargetMode="External"/><Relationship Id="rId18" Type="http://schemas.openxmlformats.org/officeDocument/2006/relationships/hyperlink" Target="mailto:sandra.pech@correo.uady.mx" TargetMode="External"/><Relationship Id="rId26" Type="http://schemas.openxmlformats.org/officeDocument/2006/relationships/hyperlink" Target="mailto:jose.cen@correo.uady.mx" TargetMode="External"/><Relationship Id="rId3" Type="http://schemas.openxmlformats.org/officeDocument/2006/relationships/hyperlink" Target="mailto:ec.derecho@correo.uady.mx" TargetMode="External"/><Relationship Id="rId21" Type="http://schemas.openxmlformats.org/officeDocument/2006/relationships/hyperlink" Target="mailto:ramon.aban@correo.uady.mx" TargetMode="External"/><Relationship Id="rId7" Type="http://schemas.openxmlformats.org/officeDocument/2006/relationships/hyperlink" Target="mailto:upi.derecho@correo.uady.mx" TargetMode="External"/><Relationship Id="rId12" Type="http://schemas.openxmlformats.org/officeDocument/2006/relationships/hyperlink" Target="mailto:upi.derecho@correo.uady.mx" TargetMode="External"/><Relationship Id="rId17" Type="http://schemas.openxmlformats.org/officeDocument/2006/relationships/hyperlink" Target="mailto:neyfi.castro@correo.uady.mx" TargetMode="External"/><Relationship Id="rId25" Type="http://schemas.openxmlformats.org/officeDocument/2006/relationships/hyperlink" Target="mailto:upi.derecho@correo.uady.mx" TargetMode="External"/><Relationship Id="rId2" Type="http://schemas.openxmlformats.org/officeDocument/2006/relationships/hyperlink" Target="mailto:upi.derecho@correo.uady.mx" TargetMode="External"/><Relationship Id="rId16" Type="http://schemas.openxmlformats.org/officeDocument/2006/relationships/hyperlink" Target="mailto:neyfi.castro@correo.uady.mx" TargetMode="External"/><Relationship Id="rId20" Type="http://schemas.openxmlformats.org/officeDocument/2006/relationships/hyperlink" Target="mailto:baltazar.caceres@correo.audy.mx" TargetMode="External"/><Relationship Id="rId29" Type="http://schemas.openxmlformats.org/officeDocument/2006/relationships/hyperlink" Target="mailto:upi.derecho@correo.uady.mx" TargetMode="External"/><Relationship Id="rId1" Type="http://schemas.openxmlformats.org/officeDocument/2006/relationships/hyperlink" Target="mailto:jose.cen@correo.uady.mx" TargetMode="External"/><Relationship Id="rId6" Type="http://schemas.openxmlformats.org/officeDocument/2006/relationships/hyperlink" Target="mailto:upi.derecho@correo.uady.mx" TargetMode="External"/><Relationship Id="rId11" Type="http://schemas.openxmlformats.org/officeDocument/2006/relationships/hyperlink" Target="mailto:upi.derecho@correo.uady.mx" TargetMode="External"/><Relationship Id="rId24" Type="http://schemas.openxmlformats.org/officeDocument/2006/relationships/hyperlink" Target="mailto:jose.cen@correo.uady.mx" TargetMode="External"/><Relationship Id="rId5" Type="http://schemas.openxmlformats.org/officeDocument/2006/relationships/hyperlink" Target="mailto:upi.derecho@correo.uady.mx" TargetMode="External"/><Relationship Id="rId15" Type="http://schemas.openxmlformats.org/officeDocument/2006/relationships/hyperlink" Target="mailto:jose.cen@correo.uady.mx" TargetMode="External"/><Relationship Id="rId23" Type="http://schemas.openxmlformats.org/officeDocument/2006/relationships/hyperlink" Target="mailto:jose.cen@correo.uady.mx" TargetMode="External"/><Relationship Id="rId28" Type="http://schemas.openxmlformats.org/officeDocument/2006/relationships/hyperlink" Target="mailto:upi.derecho@correo.uady.mx" TargetMode="External"/><Relationship Id="rId10" Type="http://schemas.openxmlformats.org/officeDocument/2006/relationships/hyperlink" Target="mailto:upi.derecho@correo.uady.mx" TargetMode="External"/><Relationship Id="rId19" Type="http://schemas.openxmlformats.org/officeDocument/2006/relationships/hyperlink" Target="mailto:sandra.pech@correo.uady.mx" TargetMode="External"/><Relationship Id="rId4" Type="http://schemas.openxmlformats.org/officeDocument/2006/relationships/hyperlink" Target="mailto:upi.derecho@correo.uady.mx" TargetMode="External"/><Relationship Id="rId9" Type="http://schemas.openxmlformats.org/officeDocument/2006/relationships/hyperlink" Target="mailto:upi.derecho@correo.uady.mx" TargetMode="External"/><Relationship Id="rId14" Type="http://schemas.openxmlformats.org/officeDocument/2006/relationships/hyperlink" Target="mailto:upi.derecho@correo.uady.mx" TargetMode="External"/><Relationship Id="rId22" Type="http://schemas.openxmlformats.org/officeDocument/2006/relationships/hyperlink" Target="mailto:ramon.aban@correo.uady.mx" TargetMode="External"/><Relationship Id="rId27" Type="http://schemas.openxmlformats.org/officeDocument/2006/relationships/hyperlink" Target="mailto:jose.cen@correo.uady.mx" TargetMode="External"/><Relationship Id="rId30" Type="http://schemas.openxmlformats.org/officeDocument/2006/relationships/hyperlink" Target="mailto:neyfi.castro@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9"/>
  <sheetViews>
    <sheetView tabSelected="1" topLeftCell="A2" workbookViewId="0">
      <selection activeCell="A8" sqref="A8"/>
    </sheetView>
  </sheetViews>
  <sheetFormatPr baseColWidth="10" defaultColWidth="9" defaultRowHeight="15" x14ac:dyDescent="0.25"/>
  <cols>
    <col min="1" max="1" width="8" bestFit="1" customWidth="1"/>
    <col min="2" max="2" width="36.5" bestFit="1" customWidth="1"/>
    <col min="3" max="3" width="38.625" bestFit="1" customWidth="1"/>
    <col min="4" max="4" width="23" bestFit="1" customWidth="1"/>
    <col min="5" max="5" width="23.125" bestFit="1" customWidth="1"/>
    <col min="6" max="6" width="32.75" bestFit="1" customWidth="1"/>
    <col min="7" max="7" width="31" bestFit="1" customWidth="1"/>
    <col min="8" max="8" width="19.625" bestFit="1" customWidth="1"/>
    <col min="9" max="9" width="29.875" bestFit="1" customWidth="1"/>
    <col min="10" max="10" width="30.875" bestFit="1" customWidth="1"/>
    <col min="11" max="11" width="59.875" bestFit="1" customWidth="1"/>
    <col min="12" max="12" width="18.625" bestFit="1" customWidth="1"/>
    <col min="13" max="13" width="55.5" bestFit="1" customWidth="1"/>
    <col min="14" max="14" width="38.375" bestFit="1" customWidth="1"/>
    <col min="15" max="15" width="24.875" bestFit="1" customWidth="1"/>
    <col min="16" max="16" width="29.25" bestFit="1" customWidth="1"/>
    <col min="17" max="17" width="40.75" bestFit="1" customWidth="1"/>
    <col min="18" max="18" width="40.5" bestFit="1" customWidth="1"/>
    <col min="19" max="19" width="46" bestFit="1" customWidth="1"/>
    <col min="20" max="20" width="39.875" bestFit="1" customWidth="1"/>
    <col min="21" max="21" width="38.375" bestFit="1" customWidth="1"/>
    <col min="22" max="22" width="73.125" bestFit="1" customWidth="1"/>
    <col min="23" max="23" width="17.5" bestFit="1" customWidth="1"/>
    <col min="24" max="24" width="20" bestFit="1" customWidth="1"/>
    <col min="25" max="25" width="8" bestFit="1" customWidth="1"/>
  </cols>
  <sheetData>
    <row r="1" spans="1:25" hidden="1" x14ac:dyDescent="0.25">
      <c r="A1" t="s">
        <v>0</v>
      </c>
    </row>
    <row r="2" spans="1:25" x14ac:dyDescent="0.25">
      <c r="A2" s="22" t="s">
        <v>1</v>
      </c>
      <c r="B2" s="23"/>
      <c r="C2" s="23"/>
      <c r="D2" s="22" t="s">
        <v>2</v>
      </c>
      <c r="E2" s="23"/>
      <c r="F2" s="23"/>
      <c r="G2" s="22" t="s">
        <v>3</v>
      </c>
      <c r="H2" s="23"/>
      <c r="I2" s="23"/>
    </row>
    <row r="3" spans="1:25" x14ac:dyDescent="0.25">
      <c r="A3" s="24" t="s">
        <v>4</v>
      </c>
      <c r="B3" s="23"/>
      <c r="C3" s="23"/>
      <c r="D3" s="24" t="s">
        <v>5</v>
      </c>
      <c r="E3" s="23"/>
      <c r="F3" s="23"/>
      <c r="G3" s="24" t="s">
        <v>6</v>
      </c>
      <c r="H3" s="23"/>
      <c r="I3" s="2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22" t="s">
        <v>40</v>
      </c>
      <c r="B6" s="23"/>
      <c r="C6" s="23"/>
      <c r="D6" s="23"/>
      <c r="E6" s="23"/>
      <c r="F6" s="23"/>
      <c r="G6" s="23"/>
      <c r="H6" s="23"/>
      <c r="I6" s="23"/>
      <c r="J6" s="23"/>
      <c r="K6" s="23"/>
      <c r="L6" s="23"/>
      <c r="M6" s="23"/>
      <c r="N6" s="23"/>
      <c r="O6" s="23"/>
      <c r="P6" s="23"/>
      <c r="Q6" s="23"/>
      <c r="R6" s="23"/>
      <c r="S6" s="23"/>
      <c r="T6" s="23"/>
      <c r="U6" s="23"/>
      <c r="V6" s="23"/>
      <c r="W6" s="23"/>
      <c r="X6" s="23"/>
      <c r="Y6" s="2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2020</v>
      </c>
      <c r="B8" s="4">
        <v>43922</v>
      </c>
      <c r="C8" s="4">
        <v>44012</v>
      </c>
      <c r="D8" s="5" t="s">
        <v>232</v>
      </c>
      <c r="E8" s="3" t="s">
        <v>66</v>
      </c>
      <c r="F8" s="5" t="s">
        <v>233</v>
      </c>
      <c r="G8" s="5" t="s">
        <v>234</v>
      </c>
      <c r="H8" s="5" t="s">
        <v>235</v>
      </c>
      <c r="I8" s="5" t="s">
        <v>236</v>
      </c>
      <c r="J8" s="5"/>
      <c r="K8" s="5"/>
      <c r="L8" s="5" t="s">
        <v>237</v>
      </c>
      <c r="M8" s="3">
        <v>1</v>
      </c>
      <c r="N8" s="5">
        <v>0</v>
      </c>
      <c r="O8" s="5"/>
      <c r="P8" s="6" t="s">
        <v>238</v>
      </c>
      <c r="Q8" s="5" t="s">
        <v>239</v>
      </c>
      <c r="R8" s="3"/>
      <c r="S8" s="3"/>
      <c r="T8" s="7" t="s">
        <v>240</v>
      </c>
      <c r="U8" s="7"/>
      <c r="V8" s="3" t="s">
        <v>241</v>
      </c>
      <c r="W8" s="4">
        <v>44021</v>
      </c>
      <c r="X8" s="4">
        <v>44012</v>
      </c>
      <c r="Y8" s="5" t="s">
        <v>574</v>
      </c>
    </row>
    <row r="9" spans="1:25" x14ac:dyDescent="0.25">
      <c r="A9" s="3">
        <v>2020</v>
      </c>
      <c r="B9" s="4">
        <v>43922</v>
      </c>
      <c r="C9" s="4">
        <v>44012</v>
      </c>
      <c r="D9" s="5" t="s">
        <v>242</v>
      </c>
      <c r="E9" s="3" t="s">
        <v>66</v>
      </c>
      <c r="F9" s="5" t="s">
        <v>243</v>
      </c>
      <c r="G9" s="5" t="s">
        <v>244</v>
      </c>
      <c r="H9" s="5" t="s">
        <v>235</v>
      </c>
      <c r="I9" s="5" t="s">
        <v>236</v>
      </c>
      <c r="J9" s="5"/>
      <c r="K9" s="5"/>
      <c r="L9" s="5" t="s">
        <v>237</v>
      </c>
      <c r="M9" s="3">
        <v>2</v>
      </c>
      <c r="N9" s="5">
        <v>0</v>
      </c>
      <c r="O9" s="5"/>
      <c r="P9" s="6" t="s">
        <v>238</v>
      </c>
      <c r="Q9" s="5" t="s">
        <v>239</v>
      </c>
      <c r="R9" s="3"/>
      <c r="S9" s="3"/>
      <c r="T9" s="7" t="s">
        <v>240</v>
      </c>
      <c r="U9" s="5"/>
      <c r="V9" s="3" t="s">
        <v>241</v>
      </c>
      <c r="W9" s="4">
        <v>44021</v>
      </c>
      <c r="X9" s="4">
        <v>44012</v>
      </c>
      <c r="Y9" s="5" t="s">
        <v>574</v>
      </c>
    </row>
    <row r="10" spans="1:25" x14ac:dyDescent="0.25">
      <c r="A10" s="3">
        <v>2020</v>
      </c>
      <c r="B10" s="4">
        <v>43922</v>
      </c>
      <c r="C10" s="4">
        <v>44012</v>
      </c>
      <c r="D10" s="5" t="s">
        <v>245</v>
      </c>
      <c r="E10" s="3" t="s">
        <v>66</v>
      </c>
      <c r="F10" s="5" t="s">
        <v>246</v>
      </c>
      <c r="G10" s="5" t="s">
        <v>247</v>
      </c>
      <c r="H10" s="5" t="s">
        <v>235</v>
      </c>
      <c r="I10" s="5" t="s">
        <v>248</v>
      </c>
      <c r="J10" s="8" t="s">
        <v>249</v>
      </c>
      <c r="K10" s="5"/>
      <c r="L10" s="8" t="s">
        <v>250</v>
      </c>
      <c r="M10" s="3">
        <v>3</v>
      </c>
      <c r="N10" s="8">
        <v>12</v>
      </c>
      <c r="O10" s="5" t="s">
        <v>251</v>
      </c>
      <c r="P10" s="9" t="s">
        <v>252</v>
      </c>
      <c r="Q10" s="5" t="s">
        <v>253</v>
      </c>
      <c r="R10" s="3"/>
      <c r="S10" s="3"/>
      <c r="T10" s="5"/>
      <c r="U10" s="7" t="s">
        <v>254</v>
      </c>
      <c r="V10" s="3" t="s">
        <v>241</v>
      </c>
      <c r="W10" s="4">
        <v>44021</v>
      </c>
      <c r="X10" s="4">
        <v>44012</v>
      </c>
      <c r="Y10" s="5" t="s">
        <v>575</v>
      </c>
    </row>
    <row r="11" spans="1:25" x14ac:dyDescent="0.25">
      <c r="A11" s="3">
        <v>2020</v>
      </c>
      <c r="B11" s="4">
        <v>43922</v>
      </c>
      <c r="C11" s="4">
        <v>44012</v>
      </c>
      <c r="D11" s="5" t="s">
        <v>255</v>
      </c>
      <c r="E11" s="3" t="s">
        <v>66</v>
      </c>
      <c r="F11" s="5" t="s">
        <v>256</v>
      </c>
      <c r="G11" s="5" t="s">
        <v>257</v>
      </c>
      <c r="H11" s="5" t="s">
        <v>235</v>
      </c>
      <c r="I11" s="5" t="s">
        <v>258</v>
      </c>
      <c r="J11" s="8" t="s">
        <v>259</v>
      </c>
      <c r="K11" s="5"/>
      <c r="L11" s="8" t="s">
        <v>260</v>
      </c>
      <c r="M11" s="3">
        <v>4</v>
      </c>
      <c r="N11" s="8">
        <v>12</v>
      </c>
      <c r="O11" s="5" t="s">
        <v>251</v>
      </c>
      <c r="P11" s="9" t="s">
        <v>252</v>
      </c>
      <c r="Q11" s="5" t="s">
        <v>253</v>
      </c>
      <c r="R11" s="3"/>
      <c r="S11" s="3"/>
      <c r="T11" s="5"/>
      <c r="U11" s="7"/>
      <c r="V11" s="3" t="s">
        <v>241</v>
      </c>
      <c r="W11" s="4">
        <v>44021</v>
      </c>
      <c r="X11" s="4">
        <v>44012</v>
      </c>
      <c r="Y11" s="5" t="s">
        <v>575</v>
      </c>
    </row>
    <row r="12" spans="1:25" x14ac:dyDescent="0.25">
      <c r="A12" s="3">
        <v>2020</v>
      </c>
      <c r="B12" s="4">
        <v>43922</v>
      </c>
      <c r="C12" s="4">
        <v>44012</v>
      </c>
      <c r="D12" s="5" t="s">
        <v>261</v>
      </c>
      <c r="E12" s="3" t="s">
        <v>66</v>
      </c>
      <c r="F12" s="5" t="s">
        <v>262</v>
      </c>
      <c r="G12" s="5" t="s">
        <v>263</v>
      </c>
      <c r="H12" s="5" t="s">
        <v>235</v>
      </c>
      <c r="I12" s="5" t="s">
        <v>264</v>
      </c>
      <c r="J12" s="5" t="s">
        <v>265</v>
      </c>
      <c r="K12" s="5"/>
      <c r="L12" s="5" t="s">
        <v>237</v>
      </c>
      <c r="M12" s="3">
        <v>5</v>
      </c>
      <c r="N12" s="5">
        <v>18000</v>
      </c>
      <c r="O12" s="8" t="s">
        <v>266</v>
      </c>
      <c r="P12" s="6" t="s">
        <v>252</v>
      </c>
      <c r="Q12" s="5" t="s">
        <v>267</v>
      </c>
      <c r="R12" s="3"/>
      <c r="S12" s="3"/>
      <c r="T12" s="5"/>
      <c r="U12" s="7" t="s">
        <v>254</v>
      </c>
      <c r="V12" s="3" t="s">
        <v>241</v>
      </c>
      <c r="W12" s="4">
        <v>44021</v>
      </c>
      <c r="X12" s="4">
        <v>44012</v>
      </c>
      <c r="Y12" s="5" t="s">
        <v>600</v>
      </c>
    </row>
    <row r="13" spans="1:25" x14ac:dyDescent="0.25">
      <c r="A13" s="3">
        <v>2020</v>
      </c>
      <c r="B13" s="4">
        <v>43922</v>
      </c>
      <c r="C13" s="4">
        <v>44012</v>
      </c>
      <c r="D13" s="5" t="s">
        <v>268</v>
      </c>
      <c r="E13" s="3" t="s">
        <v>66</v>
      </c>
      <c r="F13" s="5" t="s">
        <v>262</v>
      </c>
      <c r="G13" s="5" t="s">
        <v>263</v>
      </c>
      <c r="H13" s="5" t="s">
        <v>235</v>
      </c>
      <c r="I13" s="5" t="s">
        <v>264</v>
      </c>
      <c r="J13" s="5" t="s">
        <v>265</v>
      </c>
      <c r="K13" s="5"/>
      <c r="L13" s="5" t="s">
        <v>237</v>
      </c>
      <c r="M13" s="3">
        <v>6</v>
      </c>
      <c r="N13" s="5">
        <v>18000</v>
      </c>
      <c r="O13" s="8" t="s">
        <v>266</v>
      </c>
      <c r="P13" s="6" t="s">
        <v>252</v>
      </c>
      <c r="Q13" s="5" t="s">
        <v>267</v>
      </c>
      <c r="R13" s="3"/>
      <c r="S13" s="3"/>
      <c r="T13" s="5"/>
      <c r="U13" s="7" t="s">
        <v>254</v>
      </c>
      <c r="V13" s="3" t="s">
        <v>241</v>
      </c>
      <c r="W13" s="4">
        <v>44021</v>
      </c>
      <c r="X13" s="4">
        <v>44012</v>
      </c>
      <c r="Y13" s="5" t="s">
        <v>600</v>
      </c>
    </row>
    <row r="14" spans="1:25" x14ac:dyDescent="0.25">
      <c r="A14" s="3">
        <v>2020</v>
      </c>
      <c r="B14" s="4">
        <v>43922</v>
      </c>
      <c r="C14" s="4">
        <v>44012</v>
      </c>
      <c r="D14" s="5" t="s">
        <v>269</v>
      </c>
      <c r="E14" s="3" t="s">
        <v>66</v>
      </c>
      <c r="F14" s="5" t="s">
        <v>262</v>
      </c>
      <c r="G14" s="5" t="s">
        <v>263</v>
      </c>
      <c r="H14" s="5" t="s">
        <v>235</v>
      </c>
      <c r="I14" s="5" t="s">
        <v>264</v>
      </c>
      <c r="J14" s="5" t="s">
        <v>265</v>
      </c>
      <c r="K14" s="5"/>
      <c r="L14" s="5" t="s">
        <v>237</v>
      </c>
      <c r="M14" s="3">
        <v>7</v>
      </c>
      <c r="N14" s="5">
        <v>18000</v>
      </c>
      <c r="O14" s="8" t="s">
        <v>266</v>
      </c>
      <c r="P14" s="6" t="s">
        <v>252</v>
      </c>
      <c r="Q14" s="5" t="s">
        <v>267</v>
      </c>
      <c r="R14" s="3"/>
      <c r="S14" s="3"/>
      <c r="T14" s="5"/>
      <c r="U14" s="7" t="s">
        <v>254</v>
      </c>
      <c r="V14" s="3" t="s">
        <v>241</v>
      </c>
      <c r="W14" s="4">
        <v>44021</v>
      </c>
      <c r="X14" s="4">
        <v>44012</v>
      </c>
      <c r="Y14" s="5" t="s">
        <v>600</v>
      </c>
    </row>
    <row r="15" spans="1:25" x14ac:dyDescent="0.25">
      <c r="A15" s="3">
        <v>2020</v>
      </c>
      <c r="B15" s="4">
        <v>43922</v>
      </c>
      <c r="C15" s="4">
        <v>44012</v>
      </c>
      <c r="D15" s="5" t="s">
        <v>270</v>
      </c>
      <c r="E15" s="3" t="s">
        <v>66</v>
      </c>
      <c r="F15" s="5" t="s">
        <v>262</v>
      </c>
      <c r="G15" s="5" t="s">
        <v>263</v>
      </c>
      <c r="H15" s="5" t="s">
        <v>235</v>
      </c>
      <c r="I15" s="5" t="s">
        <v>264</v>
      </c>
      <c r="J15" s="5" t="s">
        <v>265</v>
      </c>
      <c r="K15" s="5"/>
      <c r="L15" s="5" t="s">
        <v>237</v>
      </c>
      <c r="M15" s="3">
        <v>8</v>
      </c>
      <c r="N15" s="5">
        <v>18000</v>
      </c>
      <c r="O15" s="8" t="s">
        <v>266</v>
      </c>
      <c r="P15" s="6" t="s">
        <v>252</v>
      </c>
      <c r="Q15" s="5" t="s">
        <v>267</v>
      </c>
      <c r="R15" s="3"/>
      <c r="S15" s="3"/>
      <c r="T15" s="5"/>
      <c r="U15" s="7" t="s">
        <v>254</v>
      </c>
      <c r="V15" s="3" t="s">
        <v>241</v>
      </c>
      <c r="W15" s="4">
        <v>44021</v>
      </c>
      <c r="X15" s="4">
        <v>44012</v>
      </c>
      <c r="Y15" s="5" t="s">
        <v>601</v>
      </c>
    </row>
    <row r="16" spans="1:25" s="20" customFormat="1" x14ac:dyDescent="0.25">
      <c r="A16" s="3">
        <v>2020</v>
      </c>
      <c r="B16" s="4">
        <v>43922</v>
      </c>
      <c r="C16" s="4">
        <v>44012</v>
      </c>
      <c r="D16" s="5" t="s">
        <v>603</v>
      </c>
      <c r="E16" s="3" t="s">
        <v>66</v>
      </c>
      <c r="F16" s="5" t="s">
        <v>262</v>
      </c>
      <c r="G16" s="5" t="s">
        <v>263</v>
      </c>
      <c r="H16" s="5" t="s">
        <v>235</v>
      </c>
      <c r="I16" s="5" t="s">
        <v>264</v>
      </c>
      <c r="J16" s="5" t="s">
        <v>265</v>
      </c>
      <c r="K16" s="5"/>
      <c r="L16" s="5" t="s">
        <v>237</v>
      </c>
      <c r="M16" s="3">
        <v>9</v>
      </c>
      <c r="N16" s="5">
        <v>18000</v>
      </c>
      <c r="O16" s="8" t="s">
        <v>266</v>
      </c>
      <c r="P16" s="6" t="s">
        <v>252</v>
      </c>
      <c r="Q16" s="5" t="s">
        <v>267</v>
      </c>
      <c r="R16" s="3"/>
      <c r="S16" s="3"/>
      <c r="T16" s="5"/>
      <c r="U16" s="7" t="s">
        <v>254</v>
      </c>
      <c r="V16" s="3" t="s">
        <v>241</v>
      </c>
      <c r="W16" s="4">
        <v>44021</v>
      </c>
      <c r="X16" s="4">
        <v>44012</v>
      </c>
      <c r="Y16" s="5" t="s">
        <v>601</v>
      </c>
    </row>
    <row r="17" spans="1:25" s="20" customFormat="1" x14ac:dyDescent="0.25">
      <c r="A17" s="3">
        <v>2020</v>
      </c>
      <c r="B17" s="4">
        <v>43922</v>
      </c>
      <c r="C17" s="4">
        <v>44012</v>
      </c>
      <c r="D17" s="5" t="s">
        <v>604</v>
      </c>
      <c r="E17" s="3" t="s">
        <v>66</v>
      </c>
      <c r="F17" s="5" t="s">
        <v>262</v>
      </c>
      <c r="G17" s="5" t="s">
        <v>263</v>
      </c>
      <c r="H17" s="5" t="s">
        <v>235</v>
      </c>
      <c r="I17" s="5" t="s">
        <v>264</v>
      </c>
      <c r="J17" s="5" t="s">
        <v>265</v>
      </c>
      <c r="K17" s="5"/>
      <c r="L17" s="5" t="s">
        <v>237</v>
      </c>
      <c r="M17" s="3">
        <v>10</v>
      </c>
      <c r="N17" s="5">
        <v>18000</v>
      </c>
      <c r="O17" s="8" t="s">
        <v>266</v>
      </c>
      <c r="P17" s="6" t="s">
        <v>252</v>
      </c>
      <c r="Q17" s="5" t="s">
        <v>267</v>
      </c>
      <c r="R17" s="3"/>
      <c r="S17" s="3"/>
      <c r="T17" s="5"/>
      <c r="U17" s="7" t="s">
        <v>254</v>
      </c>
      <c r="V17" s="3" t="s">
        <v>241</v>
      </c>
      <c r="W17" s="4">
        <v>44021</v>
      </c>
      <c r="X17" s="4">
        <v>44012</v>
      </c>
      <c r="Y17" s="5" t="s">
        <v>601</v>
      </c>
    </row>
    <row r="18" spans="1:25" x14ac:dyDescent="0.25">
      <c r="A18" s="3">
        <v>2020</v>
      </c>
      <c r="B18" s="4">
        <v>43922</v>
      </c>
      <c r="C18" s="4">
        <v>44012</v>
      </c>
      <c r="D18" s="8" t="s">
        <v>271</v>
      </c>
      <c r="E18" s="3" t="s">
        <v>66</v>
      </c>
      <c r="F18" s="5" t="s">
        <v>272</v>
      </c>
      <c r="G18" s="5" t="s">
        <v>273</v>
      </c>
      <c r="H18" s="5" t="s">
        <v>235</v>
      </c>
      <c r="I18" s="8" t="s">
        <v>274</v>
      </c>
      <c r="J18" s="5" t="s">
        <v>275</v>
      </c>
      <c r="K18" s="5"/>
      <c r="L18" s="5" t="s">
        <v>260</v>
      </c>
      <c r="M18" s="3">
        <v>11</v>
      </c>
      <c r="N18" s="5">
        <v>200</v>
      </c>
      <c r="O18" s="8" t="s">
        <v>251</v>
      </c>
      <c r="P18" s="6" t="s">
        <v>590</v>
      </c>
      <c r="Q18" s="5" t="s">
        <v>267</v>
      </c>
      <c r="R18" s="3"/>
      <c r="S18" s="3"/>
      <c r="T18" s="5"/>
      <c r="U18" s="7" t="s">
        <v>254</v>
      </c>
      <c r="V18" s="3" t="s">
        <v>241</v>
      </c>
      <c r="W18" s="4">
        <v>44021</v>
      </c>
      <c r="X18" s="4">
        <v>44012</v>
      </c>
      <c r="Y18" s="5" t="s">
        <v>575</v>
      </c>
    </row>
    <row r="19" spans="1:25" x14ac:dyDescent="0.25">
      <c r="A19" s="3">
        <v>2020</v>
      </c>
      <c r="B19" s="4">
        <v>43922</v>
      </c>
      <c r="C19" s="4">
        <v>44012</v>
      </c>
      <c r="D19" s="5" t="s">
        <v>276</v>
      </c>
      <c r="E19" s="3" t="s">
        <v>66</v>
      </c>
      <c r="F19" s="5" t="s">
        <v>277</v>
      </c>
      <c r="G19" s="5" t="s">
        <v>278</v>
      </c>
      <c r="H19" s="5" t="s">
        <v>235</v>
      </c>
      <c r="I19" s="5" t="s">
        <v>279</v>
      </c>
      <c r="J19" s="5" t="s">
        <v>280</v>
      </c>
      <c r="K19" s="5"/>
      <c r="L19" s="5" t="s">
        <v>281</v>
      </c>
      <c r="M19" s="3">
        <v>12</v>
      </c>
      <c r="N19" s="8">
        <v>540</v>
      </c>
      <c r="O19" s="8" t="s">
        <v>251</v>
      </c>
      <c r="P19" s="6" t="s">
        <v>590</v>
      </c>
      <c r="Q19" s="5" t="s">
        <v>267</v>
      </c>
      <c r="R19" s="3"/>
      <c r="S19" s="3"/>
      <c r="T19" s="5"/>
      <c r="U19" s="7" t="s">
        <v>254</v>
      </c>
      <c r="V19" s="3" t="s">
        <v>241</v>
      </c>
      <c r="W19" s="4">
        <v>44021</v>
      </c>
      <c r="X19" s="4">
        <v>44012</v>
      </c>
      <c r="Y19" s="5" t="s">
        <v>575</v>
      </c>
    </row>
    <row r="20" spans="1:25" x14ac:dyDescent="0.25">
      <c r="A20" s="3">
        <v>2020</v>
      </c>
      <c r="B20" s="4">
        <v>43922</v>
      </c>
      <c r="C20" s="4">
        <v>44012</v>
      </c>
      <c r="D20" s="5" t="s">
        <v>282</v>
      </c>
      <c r="E20" s="3" t="s">
        <v>66</v>
      </c>
      <c r="F20" s="5" t="s">
        <v>277</v>
      </c>
      <c r="G20" s="5" t="s">
        <v>283</v>
      </c>
      <c r="H20" s="5" t="s">
        <v>235</v>
      </c>
      <c r="I20" s="5" t="s">
        <v>284</v>
      </c>
      <c r="J20" s="5" t="s">
        <v>285</v>
      </c>
      <c r="K20" s="5"/>
      <c r="L20" s="8" t="s">
        <v>286</v>
      </c>
      <c r="M20" s="3">
        <v>13</v>
      </c>
      <c r="N20" s="8">
        <v>0</v>
      </c>
      <c r="O20" s="5"/>
      <c r="P20" s="6" t="s">
        <v>238</v>
      </c>
      <c r="Q20" s="5" t="s">
        <v>267</v>
      </c>
      <c r="R20" s="3"/>
      <c r="S20" s="3"/>
      <c r="T20" s="5"/>
      <c r="U20" s="7" t="s">
        <v>254</v>
      </c>
      <c r="V20" s="3" t="s">
        <v>241</v>
      </c>
      <c r="W20" s="4">
        <v>44021</v>
      </c>
      <c r="X20" s="4">
        <v>44012</v>
      </c>
      <c r="Y20" s="5" t="s">
        <v>575</v>
      </c>
    </row>
    <row r="21" spans="1:25" x14ac:dyDescent="0.25">
      <c r="A21" s="3">
        <v>2020</v>
      </c>
      <c r="B21" s="4">
        <v>43922</v>
      </c>
      <c r="C21" s="4">
        <v>44012</v>
      </c>
      <c r="D21" s="5" t="s">
        <v>287</v>
      </c>
      <c r="E21" s="3" t="s">
        <v>66</v>
      </c>
      <c r="F21" s="5" t="s">
        <v>277</v>
      </c>
      <c r="G21" s="5" t="s">
        <v>288</v>
      </c>
      <c r="H21" s="5" t="s">
        <v>235</v>
      </c>
      <c r="I21" s="5" t="s">
        <v>284</v>
      </c>
      <c r="J21" s="5" t="s">
        <v>289</v>
      </c>
      <c r="K21" s="5"/>
      <c r="L21" s="8" t="s">
        <v>281</v>
      </c>
      <c r="M21" s="3">
        <v>14</v>
      </c>
      <c r="N21" s="8">
        <v>0</v>
      </c>
      <c r="O21" s="5"/>
      <c r="P21" s="6" t="s">
        <v>238</v>
      </c>
      <c r="Q21" s="5" t="s">
        <v>267</v>
      </c>
      <c r="R21" s="3"/>
      <c r="S21" s="3"/>
      <c r="T21" s="5"/>
      <c r="U21" s="7" t="s">
        <v>254</v>
      </c>
      <c r="V21" s="3" t="s">
        <v>241</v>
      </c>
      <c r="W21" s="4">
        <v>44021</v>
      </c>
      <c r="X21" s="4">
        <v>44012</v>
      </c>
      <c r="Y21" s="5" t="s">
        <v>575</v>
      </c>
    </row>
    <row r="22" spans="1:25" x14ac:dyDescent="0.25">
      <c r="A22" s="3">
        <v>2020</v>
      </c>
      <c r="B22" s="4">
        <v>43922</v>
      </c>
      <c r="C22" s="4">
        <v>44012</v>
      </c>
      <c r="D22" s="5" t="s">
        <v>290</v>
      </c>
      <c r="E22" s="3" t="s">
        <v>66</v>
      </c>
      <c r="F22" s="5" t="s">
        <v>277</v>
      </c>
      <c r="G22" s="5" t="s">
        <v>291</v>
      </c>
      <c r="H22" s="5" t="s">
        <v>235</v>
      </c>
      <c r="I22" s="5" t="s">
        <v>284</v>
      </c>
      <c r="J22" s="5" t="s">
        <v>292</v>
      </c>
      <c r="K22" s="5"/>
      <c r="L22" s="8" t="s">
        <v>293</v>
      </c>
      <c r="M22" s="3">
        <v>15</v>
      </c>
      <c r="N22" s="8">
        <v>0</v>
      </c>
      <c r="O22" s="5"/>
      <c r="P22" s="6" t="s">
        <v>238</v>
      </c>
      <c r="Q22" s="5" t="s">
        <v>267</v>
      </c>
      <c r="R22" s="3"/>
      <c r="S22" s="3"/>
      <c r="T22" s="5"/>
      <c r="U22" s="7" t="s">
        <v>254</v>
      </c>
      <c r="V22" s="3" t="s">
        <v>241</v>
      </c>
      <c r="W22" s="4">
        <v>44021</v>
      </c>
      <c r="X22" s="4">
        <v>44012</v>
      </c>
      <c r="Y22" s="5" t="s">
        <v>575</v>
      </c>
    </row>
    <row r="23" spans="1:25" x14ac:dyDescent="0.25">
      <c r="A23" s="3">
        <v>2020</v>
      </c>
      <c r="B23" s="4">
        <v>43922</v>
      </c>
      <c r="C23" s="4">
        <v>44012</v>
      </c>
      <c r="D23" s="5" t="s">
        <v>294</v>
      </c>
      <c r="E23" s="3" t="s">
        <v>66</v>
      </c>
      <c r="F23" s="5" t="s">
        <v>277</v>
      </c>
      <c r="G23" s="5" t="s">
        <v>295</v>
      </c>
      <c r="H23" s="5" t="s">
        <v>235</v>
      </c>
      <c r="I23" s="5" t="s">
        <v>284</v>
      </c>
      <c r="J23" s="5" t="s">
        <v>296</v>
      </c>
      <c r="K23" s="5"/>
      <c r="L23" s="8" t="s">
        <v>286</v>
      </c>
      <c r="M23" s="3">
        <v>16</v>
      </c>
      <c r="N23" s="8">
        <v>0</v>
      </c>
      <c r="O23" s="5"/>
      <c r="P23" s="6" t="s">
        <v>238</v>
      </c>
      <c r="Q23" s="5" t="s">
        <v>267</v>
      </c>
      <c r="R23" s="3"/>
      <c r="S23" s="3"/>
      <c r="T23" s="5"/>
      <c r="U23" s="7" t="s">
        <v>254</v>
      </c>
      <c r="V23" s="3" t="s">
        <v>241</v>
      </c>
      <c r="W23" s="4">
        <v>44021</v>
      </c>
      <c r="X23" s="4">
        <v>44012</v>
      </c>
      <c r="Y23" s="5" t="s">
        <v>575</v>
      </c>
    </row>
    <row r="24" spans="1:25" x14ac:dyDescent="0.25">
      <c r="A24" s="3">
        <v>2020</v>
      </c>
      <c r="B24" s="4">
        <v>43922</v>
      </c>
      <c r="C24" s="4">
        <v>44012</v>
      </c>
      <c r="D24" s="5" t="s">
        <v>297</v>
      </c>
      <c r="E24" s="3" t="s">
        <v>66</v>
      </c>
      <c r="F24" s="5" t="s">
        <v>277</v>
      </c>
      <c r="G24" s="5" t="s">
        <v>298</v>
      </c>
      <c r="H24" s="5" t="s">
        <v>235</v>
      </c>
      <c r="I24" s="5" t="s">
        <v>284</v>
      </c>
      <c r="J24" s="5" t="s">
        <v>299</v>
      </c>
      <c r="K24" s="5"/>
      <c r="L24" s="8" t="s">
        <v>300</v>
      </c>
      <c r="M24" s="3">
        <v>17</v>
      </c>
      <c r="N24" s="8">
        <v>0</v>
      </c>
      <c r="O24" s="5"/>
      <c r="P24" s="6" t="s">
        <v>238</v>
      </c>
      <c r="Q24" s="5" t="s">
        <v>267</v>
      </c>
      <c r="R24" s="3"/>
      <c r="S24" s="3"/>
      <c r="T24" s="5"/>
      <c r="U24" s="7" t="s">
        <v>254</v>
      </c>
      <c r="V24" s="3" t="s">
        <v>241</v>
      </c>
      <c r="W24" s="4">
        <v>44021</v>
      </c>
      <c r="X24" s="4">
        <v>44012</v>
      </c>
      <c r="Y24" s="5" t="s">
        <v>575</v>
      </c>
    </row>
    <row r="25" spans="1:25" x14ac:dyDescent="0.25">
      <c r="A25" s="3">
        <v>2020</v>
      </c>
      <c r="B25" s="4">
        <v>43922</v>
      </c>
      <c r="C25" s="4">
        <v>44012</v>
      </c>
      <c r="D25" s="5" t="s">
        <v>301</v>
      </c>
      <c r="E25" s="3" t="s">
        <v>66</v>
      </c>
      <c r="F25" s="5" t="s">
        <v>277</v>
      </c>
      <c r="G25" s="5" t="s">
        <v>302</v>
      </c>
      <c r="H25" s="5" t="s">
        <v>235</v>
      </c>
      <c r="I25" s="5" t="s">
        <v>279</v>
      </c>
      <c r="J25" s="5" t="s">
        <v>588</v>
      </c>
      <c r="K25" s="5"/>
      <c r="L25" s="8" t="s">
        <v>286</v>
      </c>
      <c r="M25" s="3">
        <v>18</v>
      </c>
      <c r="N25" s="18">
        <v>8192</v>
      </c>
      <c r="O25" s="5" t="s">
        <v>303</v>
      </c>
      <c r="P25" s="6" t="s">
        <v>591</v>
      </c>
      <c r="Q25" s="5" t="s">
        <v>267</v>
      </c>
      <c r="R25" s="3"/>
      <c r="S25" s="3"/>
      <c r="T25" s="5"/>
      <c r="U25" s="7" t="s">
        <v>254</v>
      </c>
      <c r="V25" s="3" t="s">
        <v>241</v>
      </c>
      <c r="W25" s="4">
        <v>44021</v>
      </c>
      <c r="X25" s="4">
        <v>44012</v>
      </c>
      <c r="Y25" s="8" t="s">
        <v>589</v>
      </c>
    </row>
    <row r="26" spans="1:25" x14ac:dyDescent="0.25">
      <c r="A26" s="3">
        <v>2020</v>
      </c>
      <c r="B26" s="4">
        <v>43922</v>
      </c>
      <c r="C26" s="4">
        <v>44012</v>
      </c>
      <c r="D26" s="18" t="s">
        <v>304</v>
      </c>
      <c r="E26" s="3" t="s">
        <v>66</v>
      </c>
      <c r="F26" s="5" t="s">
        <v>305</v>
      </c>
      <c r="G26" s="18" t="s">
        <v>306</v>
      </c>
      <c r="H26" s="5" t="s">
        <v>235</v>
      </c>
      <c r="I26" s="5" t="s">
        <v>307</v>
      </c>
      <c r="J26" s="5" t="s">
        <v>308</v>
      </c>
      <c r="K26" s="5"/>
      <c r="L26" s="5" t="s">
        <v>309</v>
      </c>
      <c r="M26" s="3">
        <v>19</v>
      </c>
      <c r="N26" s="5">
        <v>0</v>
      </c>
      <c r="O26" s="5"/>
      <c r="P26" s="6" t="s">
        <v>238</v>
      </c>
      <c r="Q26" s="5" t="s">
        <v>310</v>
      </c>
      <c r="R26" s="3"/>
      <c r="S26" s="3"/>
      <c r="T26" s="5"/>
      <c r="U26" s="5"/>
      <c r="V26" s="3" t="s">
        <v>241</v>
      </c>
      <c r="W26" s="4">
        <v>44021</v>
      </c>
      <c r="X26" s="4">
        <v>44012</v>
      </c>
      <c r="Y26" s="5" t="s">
        <v>576</v>
      </c>
    </row>
    <row r="27" spans="1:25" x14ac:dyDescent="0.25">
      <c r="A27" s="3">
        <v>2020</v>
      </c>
      <c r="B27" s="4">
        <v>43922</v>
      </c>
      <c r="C27" s="4">
        <v>44012</v>
      </c>
      <c r="D27" s="18" t="s">
        <v>311</v>
      </c>
      <c r="E27" s="3" t="s">
        <v>66</v>
      </c>
      <c r="F27" s="5" t="s">
        <v>305</v>
      </c>
      <c r="G27" s="18" t="s">
        <v>312</v>
      </c>
      <c r="H27" s="5" t="s">
        <v>235</v>
      </c>
      <c r="I27" s="5" t="s">
        <v>307</v>
      </c>
      <c r="J27" s="5" t="s">
        <v>313</v>
      </c>
      <c r="K27" s="5"/>
      <c r="L27" s="5" t="s">
        <v>309</v>
      </c>
      <c r="M27" s="3">
        <v>20</v>
      </c>
      <c r="N27" s="5">
        <v>0</v>
      </c>
      <c r="O27" s="5"/>
      <c r="P27" s="6" t="s">
        <v>238</v>
      </c>
      <c r="Q27" s="5" t="s">
        <v>310</v>
      </c>
      <c r="R27" s="3"/>
      <c r="S27" s="3"/>
      <c r="T27" s="5"/>
      <c r="U27" s="5"/>
      <c r="V27" s="3" t="s">
        <v>241</v>
      </c>
      <c r="W27" s="4">
        <v>44021</v>
      </c>
      <c r="X27" s="4">
        <v>44012</v>
      </c>
      <c r="Y27" s="5" t="s">
        <v>575</v>
      </c>
    </row>
    <row r="28" spans="1:25" x14ac:dyDescent="0.25">
      <c r="A28" s="3">
        <v>2020</v>
      </c>
      <c r="B28" s="4">
        <v>43922</v>
      </c>
      <c r="C28" s="4">
        <v>44012</v>
      </c>
      <c r="D28" s="5" t="s">
        <v>314</v>
      </c>
      <c r="E28" s="3" t="s">
        <v>66</v>
      </c>
      <c r="F28" s="5" t="s">
        <v>305</v>
      </c>
      <c r="G28" s="8" t="s">
        <v>315</v>
      </c>
      <c r="H28" s="5" t="s">
        <v>235</v>
      </c>
      <c r="I28" s="5" t="s">
        <v>316</v>
      </c>
      <c r="J28" s="5" t="s">
        <v>317</v>
      </c>
      <c r="K28" s="5"/>
      <c r="L28" s="5" t="s">
        <v>309</v>
      </c>
      <c r="M28" s="3">
        <v>21</v>
      </c>
      <c r="N28" s="5">
        <v>0</v>
      </c>
      <c r="O28" s="5"/>
      <c r="P28" s="6" t="s">
        <v>238</v>
      </c>
      <c r="Q28" s="5" t="s">
        <v>253</v>
      </c>
      <c r="R28" s="3"/>
      <c r="S28" s="3"/>
      <c r="T28" s="5"/>
      <c r="U28" s="5"/>
      <c r="V28" s="3" t="s">
        <v>241</v>
      </c>
      <c r="W28" s="4">
        <v>44021</v>
      </c>
      <c r="X28" s="4">
        <v>44012</v>
      </c>
      <c r="Y28" s="5" t="s">
        <v>575</v>
      </c>
    </row>
    <row r="29" spans="1:25" x14ac:dyDescent="0.25">
      <c r="A29" s="3">
        <v>2020</v>
      </c>
      <c r="B29" s="4">
        <v>43922</v>
      </c>
      <c r="C29" s="4">
        <v>44012</v>
      </c>
      <c r="D29" s="5" t="s">
        <v>318</v>
      </c>
      <c r="E29" s="3" t="s">
        <v>66</v>
      </c>
      <c r="F29" s="5" t="s">
        <v>305</v>
      </c>
      <c r="G29" s="5" t="s">
        <v>319</v>
      </c>
      <c r="H29" s="5" t="s">
        <v>235</v>
      </c>
      <c r="I29" s="5" t="s">
        <v>316</v>
      </c>
      <c r="J29" s="5" t="s">
        <v>320</v>
      </c>
      <c r="K29" s="5"/>
      <c r="L29" s="5" t="s">
        <v>309</v>
      </c>
      <c r="M29" s="3">
        <v>22</v>
      </c>
      <c r="N29" s="5">
        <v>200</v>
      </c>
      <c r="O29" s="5" t="s">
        <v>251</v>
      </c>
      <c r="P29" s="3" t="s">
        <v>592</v>
      </c>
      <c r="Q29" s="5" t="s">
        <v>253</v>
      </c>
      <c r="R29" s="3"/>
      <c r="S29" s="3"/>
      <c r="T29" s="5"/>
      <c r="U29" s="5"/>
      <c r="V29" s="3" t="s">
        <v>241</v>
      </c>
      <c r="W29" s="4">
        <v>44021</v>
      </c>
      <c r="X29" s="4">
        <v>44012</v>
      </c>
      <c r="Y29" s="5" t="s">
        <v>577</v>
      </c>
    </row>
    <row r="30" spans="1:25" x14ac:dyDescent="0.25">
      <c r="A30" s="3">
        <v>2020</v>
      </c>
      <c r="B30" s="4">
        <v>43922</v>
      </c>
      <c r="C30" s="4">
        <v>44012</v>
      </c>
      <c r="D30" s="18" t="s">
        <v>321</v>
      </c>
      <c r="E30" s="3" t="s">
        <v>66</v>
      </c>
      <c r="F30" s="8" t="s">
        <v>305</v>
      </c>
      <c r="G30" s="18" t="s">
        <v>322</v>
      </c>
      <c r="H30" s="5" t="s">
        <v>235</v>
      </c>
      <c r="I30" s="8" t="s">
        <v>323</v>
      </c>
      <c r="J30" s="8" t="s">
        <v>324</v>
      </c>
      <c r="K30" s="8"/>
      <c r="L30" s="8" t="s">
        <v>309</v>
      </c>
      <c r="M30" s="3">
        <v>23</v>
      </c>
      <c r="N30" s="8">
        <v>0</v>
      </c>
      <c r="O30" s="5"/>
      <c r="P30" s="3" t="s">
        <v>238</v>
      </c>
      <c r="Q30" s="8" t="s">
        <v>310</v>
      </c>
      <c r="R30" s="3"/>
      <c r="S30" s="3"/>
      <c r="T30" s="5"/>
      <c r="U30" s="5"/>
      <c r="V30" s="3" t="s">
        <v>241</v>
      </c>
      <c r="W30" s="4">
        <v>44021</v>
      </c>
      <c r="X30" s="4">
        <v>44012</v>
      </c>
      <c r="Y30" s="5" t="s">
        <v>575</v>
      </c>
    </row>
    <row r="31" spans="1:25" x14ac:dyDescent="0.25">
      <c r="A31" s="3">
        <v>2020</v>
      </c>
      <c r="B31" s="4">
        <v>43922</v>
      </c>
      <c r="C31" s="4">
        <v>44012</v>
      </c>
      <c r="D31" s="18" t="s">
        <v>325</v>
      </c>
      <c r="E31" s="3" t="s">
        <v>66</v>
      </c>
      <c r="F31" s="8" t="s">
        <v>305</v>
      </c>
      <c r="G31" s="18" t="s">
        <v>326</v>
      </c>
      <c r="H31" s="5" t="s">
        <v>235</v>
      </c>
      <c r="I31" s="8" t="s">
        <v>327</v>
      </c>
      <c r="J31" s="10" t="s">
        <v>328</v>
      </c>
      <c r="K31" s="10"/>
      <c r="L31" s="8" t="s">
        <v>260</v>
      </c>
      <c r="M31" s="3">
        <v>24</v>
      </c>
      <c r="N31" s="5">
        <v>140</v>
      </c>
      <c r="O31" s="5" t="s">
        <v>251</v>
      </c>
      <c r="P31" s="9" t="s">
        <v>252</v>
      </c>
      <c r="Q31" s="5" t="s">
        <v>253</v>
      </c>
      <c r="R31" s="3"/>
      <c r="S31" s="3"/>
      <c r="T31" s="5"/>
      <c r="U31" s="5"/>
      <c r="V31" s="3" t="s">
        <v>241</v>
      </c>
      <c r="W31" s="4">
        <v>44021</v>
      </c>
      <c r="X31" s="4">
        <v>44012</v>
      </c>
      <c r="Y31" s="5" t="s">
        <v>575</v>
      </c>
    </row>
    <row r="32" spans="1:25" x14ac:dyDescent="0.25">
      <c r="A32" s="3">
        <v>2020</v>
      </c>
      <c r="B32" s="4">
        <v>43922</v>
      </c>
      <c r="C32" s="4">
        <v>44012</v>
      </c>
      <c r="D32" s="5" t="s">
        <v>329</v>
      </c>
      <c r="E32" s="3" t="s">
        <v>66</v>
      </c>
      <c r="F32" s="5" t="s">
        <v>305</v>
      </c>
      <c r="G32" s="5" t="s">
        <v>330</v>
      </c>
      <c r="H32" s="5" t="s">
        <v>235</v>
      </c>
      <c r="I32" s="8" t="s">
        <v>331</v>
      </c>
      <c r="J32" s="8" t="s">
        <v>332</v>
      </c>
      <c r="K32" s="10"/>
      <c r="L32" s="8" t="s">
        <v>250</v>
      </c>
      <c r="M32" s="3">
        <v>25</v>
      </c>
      <c r="N32" s="5">
        <v>0</v>
      </c>
      <c r="O32" s="5"/>
      <c r="P32" s="9" t="s">
        <v>238</v>
      </c>
      <c r="Q32" s="5" t="s">
        <v>253</v>
      </c>
      <c r="R32" s="3"/>
      <c r="S32" s="3"/>
      <c r="T32" s="5"/>
      <c r="U32" s="5"/>
      <c r="V32" s="3" t="s">
        <v>241</v>
      </c>
      <c r="W32" s="4">
        <v>44021</v>
      </c>
      <c r="X32" s="4">
        <v>44012</v>
      </c>
      <c r="Y32" s="5" t="s">
        <v>575</v>
      </c>
    </row>
    <row r="33" spans="1:25" x14ac:dyDescent="0.25">
      <c r="A33" s="3">
        <v>2020</v>
      </c>
      <c r="B33" s="4">
        <v>43922</v>
      </c>
      <c r="C33" s="4">
        <v>44012</v>
      </c>
      <c r="D33" s="5" t="s">
        <v>333</v>
      </c>
      <c r="E33" s="3" t="s">
        <v>66</v>
      </c>
      <c r="F33" s="5" t="s">
        <v>334</v>
      </c>
      <c r="G33" s="5" t="s">
        <v>335</v>
      </c>
      <c r="H33" s="5" t="s">
        <v>235</v>
      </c>
      <c r="I33" s="8" t="s">
        <v>316</v>
      </c>
      <c r="J33" s="8"/>
      <c r="K33" s="10"/>
      <c r="L33" s="8" t="s">
        <v>336</v>
      </c>
      <c r="M33" s="3">
        <v>26</v>
      </c>
      <c r="N33" s="5">
        <v>0</v>
      </c>
      <c r="O33" s="5"/>
      <c r="P33" s="9" t="s">
        <v>238</v>
      </c>
      <c r="Q33" s="5" t="s">
        <v>310</v>
      </c>
      <c r="R33" s="3"/>
      <c r="S33" s="3"/>
      <c r="T33" s="5"/>
      <c r="U33" s="5"/>
      <c r="V33" s="3" t="s">
        <v>241</v>
      </c>
      <c r="W33" s="4">
        <v>44021</v>
      </c>
      <c r="X33" s="4">
        <v>44012</v>
      </c>
      <c r="Y33" s="5" t="s">
        <v>574</v>
      </c>
    </row>
    <row r="34" spans="1:25" x14ac:dyDescent="0.25">
      <c r="A34" s="3">
        <v>2020</v>
      </c>
      <c r="B34" s="4">
        <v>43922</v>
      </c>
      <c r="C34" s="4">
        <v>44012</v>
      </c>
      <c r="D34" s="5" t="s">
        <v>337</v>
      </c>
      <c r="E34" s="3" t="s">
        <v>66</v>
      </c>
      <c r="F34" s="5" t="s">
        <v>338</v>
      </c>
      <c r="G34" s="5" t="s">
        <v>339</v>
      </c>
      <c r="H34" s="5" t="s">
        <v>235</v>
      </c>
      <c r="I34" s="8" t="s">
        <v>340</v>
      </c>
      <c r="J34" s="8"/>
      <c r="K34" s="10"/>
      <c r="L34" s="8" t="s">
        <v>336</v>
      </c>
      <c r="M34" s="3">
        <v>27</v>
      </c>
      <c r="N34" s="5">
        <v>0</v>
      </c>
      <c r="O34" s="5"/>
      <c r="P34" s="9" t="s">
        <v>238</v>
      </c>
      <c r="Q34" s="5" t="s">
        <v>310</v>
      </c>
      <c r="R34" s="3"/>
      <c r="S34" s="3"/>
      <c r="T34" s="5"/>
      <c r="U34" s="5"/>
      <c r="V34" s="3" t="s">
        <v>241</v>
      </c>
      <c r="W34" s="4">
        <v>44021</v>
      </c>
      <c r="X34" s="4">
        <v>44012</v>
      </c>
      <c r="Y34" s="5" t="s">
        <v>574</v>
      </c>
    </row>
    <row r="35" spans="1:25" x14ac:dyDescent="0.25">
      <c r="A35" s="3">
        <v>2020</v>
      </c>
      <c r="B35" s="4">
        <v>43922</v>
      </c>
      <c r="C35" s="4">
        <v>44012</v>
      </c>
      <c r="D35" s="5" t="s">
        <v>341</v>
      </c>
      <c r="E35" s="3" t="s">
        <v>66</v>
      </c>
      <c r="F35" s="5" t="s">
        <v>305</v>
      </c>
      <c r="G35" s="5" t="s">
        <v>319</v>
      </c>
      <c r="H35" s="5" t="s">
        <v>235</v>
      </c>
      <c r="I35" s="5" t="s">
        <v>342</v>
      </c>
      <c r="J35" s="5" t="s">
        <v>343</v>
      </c>
      <c r="K35" s="10"/>
      <c r="L35" s="5" t="s">
        <v>309</v>
      </c>
      <c r="M35" s="3">
        <v>28</v>
      </c>
      <c r="N35" s="5">
        <v>200</v>
      </c>
      <c r="O35" s="5" t="s">
        <v>251</v>
      </c>
      <c r="P35" s="6" t="s">
        <v>590</v>
      </c>
      <c r="Q35" s="5" t="s">
        <v>253</v>
      </c>
      <c r="R35" s="3"/>
      <c r="S35" s="3"/>
      <c r="T35" s="5"/>
      <c r="U35" s="5"/>
      <c r="V35" s="3" t="s">
        <v>241</v>
      </c>
      <c r="W35" s="4">
        <v>44021</v>
      </c>
      <c r="X35" s="4">
        <v>44012</v>
      </c>
      <c r="Y35" s="5" t="s">
        <v>575</v>
      </c>
    </row>
    <row r="36" spans="1:25" x14ac:dyDescent="0.25">
      <c r="A36" s="3">
        <v>2020</v>
      </c>
      <c r="B36" s="4">
        <v>43922</v>
      </c>
      <c r="C36" s="4">
        <v>44012</v>
      </c>
      <c r="D36" s="5" t="s">
        <v>344</v>
      </c>
      <c r="E36" s="3" t="s">
        <v>66</v>
      </c>
      <c r="F36" s="5" t="s">
        <v>305</v>
      </c>
      <c r="G36" s="5" t="s">
        <v>345</v>
      </c>
      <c r="H36" s="5" t="s">
        <v>235</v>
      </c>
      <c r="I36" s="5" t="s">
        <v>346</v>
      </c>
      <c r="J36" s="5" t="s">
        <v>347</v>
      </c>
      <c r="K36" s="10"/>
      <c r="L36" s="5" t="s">
        <v>260</v>
      </c>
      <c r="M36" s="3">
        <v>29</v>
      </c>
      <c r="N36" s="5">
        <v>12</v>
      </c>
      <c r="O36" s="5" t="s">
        <v>251</v>
      </c>
      <c r="P36" s="6" t="s">
        <v>252</v>
      </c>
      <c r="Q36" s="5" t="s">
        <v>253</v>
      </c>
      <c r="R36" s="3"/>
      <c r="S36" s="3"/>
      <c r="T36" s="5"/>
      <c r="U36" s="5"/>
      <c r="V36" s="3" t="s">
        <v>241</v>
      </c>
      <c r="W36" s="4">
        <v>44021</v>
      </c>
      <c r="X36" s="4">
        <v>44012</v>
      </c>
      <c r="Y36" s="5" t="s">
        <v>575</v>
      </c>
    </row>
    <row r="37" spans="1:25" x14ac:dyDescent="0.25">
      <c r="A37" s="3">
        <v>2020</v>
      </c>
      <c r="B37" s="4">
        <v>43922</v>
      </c>
      <c r="C37" s="4">
        <v>44012</v>
      </c>
      <c r="D37" s="5" t="s">
        <v>348</v>
      </c>
      <c r="E37" s="3" t="s">
        <v>66</v>
      </c>
      <c r="F37" s="5" t="s">
        <v>305</v>
      </c>
      <c r="G37" s="5" t="s">
        <v>349</v>
      </c>
      <c r="H37" s="5" t="s">
        <v>235</v>
      </c>
      <c r="I37" s="5" t="s">
        <v>346</v>
      </c>
      <c r="J37" s="5" t="s">
        <v>347</v>
      </c>
      <c r="K37" s="10"/>
      <c r="L37" s="5" t="s">
        <v>260</v>
      </c>
      <c r="M37" s="3">
        <v>30</v>
      </c>
      <c r="N37" s="5">
        <v>12</v>
      </c>
      <c r="O37" s="5" t="s">
        <v>251</v>
      </c>
      <c r="P37" s="6" t="s">
        <v>252</v>
      </c>
      <c r="Q37" s="5" t="s">
        <v>253</v>
      </c>
      <c r="R37" s="3"/>
      <c r="S37" s="3"/>
      <c r="T37" s="5"/>
      <c r="U37" s="5"/>
      <c r="V37" s="3" t="s">
        <v>241</v>
      </c>
      <c r="W37" s="4">
        <v>44021</v>
      </c>
      <c r="X37" s="4">
        <v>44012</v>
      </c>
      <c r="Y37" s="5" t="s">
        <v>575</v>
      </c>
    </row>
    <row r="38" spans="1:25" x14ac:dyDescent="0.25">
      <c r="A38" s="3">
        <v>2020</v>
      </c>
      <c r="B38" s="4">
        <v>43922</v>
      </c>
      <c r="C38" s="4">
        <v>44012</v>
      </c>
      <c r="D38" s="5" t="s">
        <v>350</v>
      </c>
      <c r="E38" s="3" t="s">
        <v>66</v>
      </c>
      <c r="F38" s="5" t="s">
        <v>305</v>
      </c>
      <c r="G38" s="5" t="s">
        <v>351</v>
      </c>
      <c r="H38" s="5" t="s">
        <v>235</v>
      </c>
      <c r="I38" s="5" t="s">
        <v>346</v>
      </c>
      <c r="J38" s="5" t="s">
        <v>347</v>
      </c>
      <c r="K38" s="10"/>
      <c r="L38" s="5" t="s">
        <v>260</v>
      </c>
      <c r="M38" s="3">
        <v>31</v>
      </c>
      <c r="N38" s="5">
        <v>12</v>
      </c>
      <c r="O38" s="5" t="s">
        <v>251</v>
      </c>
      <c r="P38" s="6" t="s">
        <v>252</v>
      </c>
      <c r="Q38" s="5" t="s">
        <v>253</v>
      </c>
      <c r="R38" s="3"/>
      <c r="S38" s="3"/>
      <c r="T38" s="5"/>
      <c r="U38" s="5"/>
      <c r="V38" s="3" t="s">
        <v>241</v>
      </c>
      <c r="W38" s="4">
        <v>44021</v>
      </c>
      <c r="X38" s="4">
        <v>44012</v>
      </c>
      <c r="Y38" s="5" t="s">
        <v>575</v>
      </c>
    </row>
    <row r="39" spans="1:25" x14ac:dyDescent="0.25">
      <c r="A39" s="3">
        <v>2020</v>
      </c>
      <c r="B39" s="4">
        <v>43922</v>
      </c>
      <c r="C39" s="4">
        <v>44012</v>
      </c>
      <c r="D39" s="5" t="s">
        <v>352</v>
      </c>
      <c r="E39" s="3" t="s">
        <v>66</v>
      </c>
      <c r="F39" s="5" t="s">
        <v>305</v>
      </c>
      <c r="G39" s="5" t="s">
        <v>353</v>
      </c>
      <c r="H39" s="5" t="s">
        <v>235</v>
      </c>
      <c r="I39" s="5" t="s">
        <v>346</v>
      </c>
      <c r="J39" s="5" t="s">
        <v>347</v>
      </c>
      <c r="K39" s="10"/>
      <c r="L39" s="5" t="s">
        <v>260</v>
      </c>
      <c r="M39" s="3">
        <v>32</v>
      </c>
      <c r="N39" s="5">
        <v>12</v>
      </c>
      <c r="O39" s="5" t="s">
        <v>251</v>
      </c>
      <c r="P39" s="6" t="s">
        <v>252</v>
      </c>
      <c r="Q39" s="5" t="s">
        <v>253</v>
      </c>
      <c r="R39" s="3"/>
      <c r="S39" s="3"/>
      <c r="T39" s="5"/>
      <c r="U39" s="5"/>
      <c r="V39" s="3" t="s">
        <v>241</v>
      </c>
      <c r="W39" s="4">
        <v>44021</v>
      </c>
      <c r="X39" s="4">
        <v>44012</v>
      </c>
      <c r="Y39" s="5" t="s">
        <v>575</v>
      </c>
    </row>
    <row r="40" spans="1:25" x14ac:dyDescent="0.25">
      <c r="A40" s="3">
        <v>2020</v>
      </c>
      <c r="B40" s="4">
        <v>43922</v>
      </c>
      <c r="C40" s="4">
        <v>44012</v>
      </c>
      <c r="D40" s="5" t="s">
        <v>354</v>
      </c>
      <c r="E40" s="3" t="s">
        <v>66</v>
      </c>
      <c r="F40" s="5" t="s">
        <v>305</v>
      </c>
      <c r="G40" s="5" t="s">
        <v>353</v>
      </c>
      <c r="H40" s="5" t="s">
        <v>235</v>
      </c>
      <c r="I40" s="5" t="s">
        <v>346</v>
      </c>
      <c r="J40" s="5" t="s">
        <v>347</v>
      </c>
      <c r="K40" s="10"/>
      <c r="L40" s="5" t="s">
        <v>260</v>
      </c>
      <c r="M40" s="3">
        <v>33</v>
      </c>
      <c r="N40" s="5">
        <v>12</v>
      </c>
      <c r="O40" s="5" t="s">
        <v>251</v>
      </c>
      <c r="P40" s="6" t="s">
        <v>252</v>
      </c>
      <c r="Q40" s="5" t="s">
        <v>253</v>
      </c>
      <c r="R40" s="3"/>
      <c r="S40" s="3"/>
      <c r="T40" s="5"/>
      <c r="U40" s="5"/>
      <c r="V40" s="3" t="s">
        <v>241</v>
      </c>
      <c r="W40" s="4">
        <v>44021</v>
      </c>
      <c r="X40" s="4">
        <v>44012</v>
      </c>
      <c r="Y40" s="5" t="s">
        <v>575</v>
      </c>
    </row>
    <row r="41" spans="1:25" x14ac:dyDescent="0.25">
      <c r="A41" s="3">
        <v>2020</v>
      </c>
      <c r="B41" s="4">
        <v>43922</v>
      </c>
      <c r="C41" s="4">
        <v>44012</v>
      </c>
      <c r="D41" s="5" t="s">
        <v>355</v>
      </c>
      <c r="E41" s="3" t="s">
        <v>66</v>
      </c>
      <c r="F41" s="5" t="s">
        <v>356</v>
      </c>
      <c r="G41" s="5" t="s">
        <v>357</v>
      </c>
      <c r="H41" s="5" t="s">
        <v>235</v>
      </c>
      <c r="I41" s="5" t="s">
        <v>346</v>
      </c>
      <c r="J41" s="5" t="s">
        <v>347</v>
      </c>
      <c r="K41" s="10"/>
      <c r="L41" s="5" t="s">
        <v>260</v>
      </c>
      <c r="M41" s="3">
        <v>34</v>
      </c>
      <c r="N41" s="8">
        <v>12</v>
      </c>
      <c r="O41" s="5" t="s">
        <v>251</v>
      </c>
      <c r="P41" s="6" t="s">
        <v>252</v>
      </c>
      <c r="Q41" s="5" t="s">
        <v>253</v>
      </c>
      <c r="R41" s="3"/>
      <c r="S41" s="3"/>
      <c r="T41" s="5"/>
      <c r="U41" s="5"/>
      <c r="V41" s="3" t="s">
        <v>241</v>
      </c>
      <c r="W41" s="4">
        <v>44021</v>
      </c>
      <c r="X41" s="4">
        <v>44012</v>
      </c>
      <c r="Y41" s="5" t="s">
        <v>575</v>
      </c>
    </row>
    <row r="42" spans="1:25" x14ac:dyDescent="0.25">
      <c r="A42" s="3">
        <v>2020</v>
      </c>
      <c r="B42" s="4">
        <v>43922</v>
      </c>
      <c r="C42" s="4">
        <v>44012</v>
      </c>
      <c r="D42" s="8" t="s">
        <v>358</v>
      </c>
      <c r="E42" s="3" t="s">
        <v>66</v>
      </c>
      <c r="F42" s="8" t="s">
        <v>356</v>
      </c>
      <c r="G42" s="8" t="s">
        <v>359</v>
      </c>
      <c r="H42" s="5" t="s">
        <v>235</v>
      </c>
      <c r="I42" s="5" t="s">
        <v>346</v>
      </c>
      <c r="J42" s="5" t="s">
        <v>347</v>
      </c>
      <c r="K42" s="10"/>
      <c r="L42" s="10" t="s">
        <v>336</v>
      </c>
      <c r="M42" s="3">
        <v>35</v>
      </c>
      <c r="N42" s="5">
        <v>12</v>
      </c>
      <c r="O42" s="5" t="s">
        <v>251</v>
      </c>
      <c r="P42" s="9" t="s">
        <v>252</v>
      </c>
      <c r="Q42" s="8" t="s">
        <v>267</v>
      </c>
      <c r="R42" s="3"/>
      <c r="S42" s="3"/>
      <c r="T42" s="5"/>
      <c r="U42" s="7" t="s">
        <v>254</v>
      </c>
      <c r="V42" s="3" t="s">
        <v>241</v>
      </c>
      <c r="W42" s="4">
        <v>44021</v>
      </c>
      <c r="X42" s="4">
        <v>44012</v>
      </c>
      <c r="Y42" s="5" t="s">
        <v>575</v>
      </c>
    </row>
    <row r="43" spans="1:25" x14ac:dyDescent="0.25">
      <c r="A43" s="3">
        <v>2020</v>
      </c>
      <c r="B43" s="4">
        <v>43922</v>
      </c>
      <c r="C43" s="4">
        <v>44012</v>
      </c>
      <c r="D43" s="5" t="s">
        <v>360</v>
      </c>
      <c r="E43" s="3" t="s">
        <v>66</v>
      </c>
      <c r="F43" s="5" t="s">
        <v>361</v>
      </c>
      <c r="G43" s="11" t="s">
        <v>362</v>
      </c>
      <c r="H43" s="5" t="s">
        <v>235</v>
      </c>
      <c r="I43" s="5" t="s">
        <v>346</v>
      </c>
      <c r="J43" s="5" t="s">
        <v>347</v>
      </c>
      <c r="K43" s="10"/>
      <c r="L43" s="5" t="s">
        <v>260</v>
      </c>
      <c r="M43" s="3">
        <v>36</v>
      </c>
      <c r="N43" s="5">
        <v>12</v>
      </c>
      <c r="O43" s="5" t="s">
        <v>251</v>
      </c>
      <c r="P43" s="6" t="s">
        <v>252</v>
      </c>
      <c r="Q43" s="5" t="s">
        <v>253</v>
      </c>
      <c r="R43" s="3"/>
      <c r="S43" s="3"/>
      <c r="T43" s="5"/>
      <c r="U43" s="5"/>
      <c r="V43" s="3" t="s">
        <v>241</v>
      </c>
      <c r="W43" s="4">
        <v>44021</v>
      </c>
      <c r="X43" s="4">
        <v>44012</v>
      </c>
      <c r="Y43" s="5" t="s">
        <v>575</v>
      </c>
    </row>
    <row r="44" spans="1:25" x14ac:dyDescent="0.25">
      <c r="A44" s="3">
        <v>2020</v>
      </c>
      <c r="B44" s="4">
        <v>43922</v>
      </c>
      <c r="C44" s="4">
        <v>44012</v>
      </c>
      <c r="D44" s="5" t="s">
        <v>363</v>
      </c>
      <c r="E44" s="3" t="s">
        <v>66</v>
      </c>
      <c r="F44" s="5" t="s">
        <v>305</v>
      </c>
      <c r="G44" s="5" t="s">
        <v>364</v>
      </c>
      <c r="H44" s="5" t="s">
        <v>235</v>
      </c>
      <c r="I44" s="5" t="s">
        <v>346</v>
      </c>
      <c r="J44" s="5" t="s">
        <v>347</v>
      </c>
      <c r="K44" s="10"/>
      <c r="L44" s="5" t="s">
        <v>260</v>
      </c>
      <c r="M44" s="3">
        <v>37</v>
      </c>
      <c r="N44" s="8">
        <v>12</v>
      </c>
      <c r="O44" s="5" t="s">
        <v>251</v>
      </c>
      <c r="P44" s="6" t="s">
        <v>252</v>
      </c>
      <c r="Q44" s="5" t="s">
        <v>253</v>
      </c>
      <c r="R44" s="3"/>
      <c r="S44" s="3"/>
      <c r="T44" s="5"/>
      <c r="U44" s="5"/>
      <c r="V44" s="3" t="s">
        <v>241</v>
      </c>
      <c r="W44" s="4">
        <v>44021</v>
      </c>
      <c r="X44" s="4">
        <v>44012</v>
      </c>
      <c r="Y44" s="5" t="s">
        <v>575</v>
      </c>
    </row>
    <row r="45" spans="1:25" x14ac:dyDescent="0.25">
      <c r="A45" s="3">
        <v>2020</v>
      </c>
      <c r="B45" s="4">
        <v>43922</v>
      </c>
      <c r="C45" s="4">
        <v>44012</v>
      </c>
      <c r="D45" s="8" t="s">
        <v>365</v>
      </c>
      <c r="E45" s="3" t="s">
        <v>66</v>
      </c>
      <c r="F45" s="8" t="s">
        <v>366</v>
      </c>
      <c r="G45" s="8" t="s">
        <v>367</v>
      </c>
      <c r="H45" s="5" t="s">
        <v>235</v>
      </c>
      <c r="I45" s="8" t="s">
        <v>368</v>
      </c>
      <c r="J45" s="10" t="s">
        <v>369</v>
      </c>
      <c r="K45" s="10"/>
      <c r="L45" s="8" t="s">
        <v>281</v>
      </c>
      <c r="M45" s="3">
        <v>38</v>
      </c>
      <c r="N45" s="5">
        <v>400</v>
      </c>
      <c r="O45" s="5" t="s">
        <v>251</v>
      </c>
      <c r="P45" s="9" t="s">
        <v>590</v>
      </c>
      <c r="Q45" s="8" t="s">
        <v>267</v>
      </c>
      <c r="R45" s="3"/>
      <c r="S45" s="3"/>
      <c r="T45" s="5"/>
      <c r="U45" s="7" t="s">
        <v>254</v>
      </c>
      <c r="V45" s="3" t="s">
        <v>241</v>
      </c>
      <c r="W45" s="4">
        <v>44021</v>
      </c>
      <c r="X45" s="4">
        <v>44012</v>
      </c>
      <c r="Y45" s="5" t="s">
        <v>575</v>
      </c>
    </row>
    <row r="46" spans="1:25" x14ac:dyDescent="0.25">
      <c r="A46" s="3">
        <v>2020</v>
      </c>
      <c r="B46" s="4">
        <v>43922</v>
      </c>
      <c r="C46" s="4">
        <v>44012</v>
      </c>
      <c r="D46" s="5" t="s">
        <v>370</v>
      </c>
      <c r="E46" s="3" t="s">
        <v>66</v>
      </c>
      <c r="F46" s="5" t="s">
        <v>356</v>
      </c>
      <c r="G46" s="5" t="s">
        <v>371</v>
      </c>
      <c r="H46" s="5" t="s">
        <v>235</v>
      </c>
      <c r="I46" s="5" t="s">
        <v>372</v>
      </c>
      <c r="J46" s="5" t="s">
        <v>373</v>
      </c>
      <c r="K46" s="10"/>
      <c r="L46" s="5" t="s">
        <v>300</v>
      </c>
      <c r="M46" s="3">
        <v>39</v>
      </c>
      <c r="N46" s="5">
        <v>12</v>
      </c>
      <c r="O46" s="5" t="s">
        <v>251</v>
      </c>
      <c r="P46" s="6" t="s">
        <v>252</v>
      </c>
      <c r="Q46" s="5" t="s">
        <v>267</v>
      </c>
      <c r="R46" s="3"/>
      <c r="S46" s="3"/>
      <c r="T46" s="5"/>
      <c r="U46" s="7" t="s">
        <v>254</v>
      </c>
      <c r="V46" s="3" t="s">
        <v>241</v>
      </c>
      <c r="W46" s="4">
        <v>44021</v>
      </c>
      <c r="X46" s="4">
        <v>44012</v>
      </c>
      <c r="Y46" s="5" t="s">
        <v>575</v>
      </c>
    </row>
    <row r="47" spans="1:25" x14ac:dyDescent="0.25">
      <c r="A47" s="3">
        <v>2020</v>
      </c>
      <c r="B47" s="4">
        <v>43922</v>
      </c>
      <c r="C47" s="4">
        <v>44012</v>
      </c>
      <c r="D47" s="8" t="s">
        <v>374</v>
      </c>
      <c r="E47" s="3" t="s">
        <v>66</v>
      </c>
      <c r="F47" s="8" t="s">
        <v>375</v>
      </c>
      <c r="G47" s="8" t="s">
        <v>376</v>
      </c>
      <c r="H47" s="5" t="s">
        <v>235</v>
      </c>
      <c r="I47" s="8" t="s">
        <v>377</v>
      </c>
      <c r="J47" s="8" t="s">
        <v>378</v>
      </c>
      <c r="K47" s="10"/>
      <c r="L47" s="8" t="s">
        <v>309</v>
      </c>
      <c r="M47" s="3">
        <v>40</v>
      </c>
      <c r="N47" s="5">
        <v>0</v>
      </c>
      <c r="O47" s="5"/>
      <c r="P47" s="6" t="s">
        <v>238</v>
      </c>
      <c r="Q47" s="5" t="s">
        <v>267</v>
      </c>
      <c r="R47" s="3"/>
      <c r="S47" s="3"/>
      <c r="T47" s="5"/>
      <c r="U47" s="7" t="s">
        <v>254</v>
      </c>
      <c r="V47" s="3" t="s">
        <v>241</v>
      </c>
      <c r="W47" s="4">
        <v>44021</v>
      </c>
      <c r="X47" s="4">
        <v>44012</v>
      </c>
      <c r="Y47" s="5" t="s">
        <v>578</v>
      </c>
    </row>
    <row r="48" spans="1:25" x14ac:dyDescent="0.25">
      <c r="A48" s="3">
        <v>2020</v>
      </c>
      <c r="B48" s="4">
        <v>43922</v>
      </c>
      <c r="C48" s="4">
        <v>44012</v>
      </c>
      <c r="D48" s="8" t="s">
        <v>379</v>
      </c>
      <c r="E48" s="3" t="s">
        <v>66</v>
      </c>
      <c r="F48" s="8" t="s">
        <v>375</v>
      </c>
      <c r="G48" s="8" t="s">
        <v>380</v>
      </c>
      <c r="H48" s="5" t="s">
        <v>235</v>
      </c>
      <c r="I48" s="8" t="s">
        <v>381</v>
      </c>
      <c r="J48" s="8" t="s">
        <v>382</v>
      </c>
      <c r="K48" s="10"/>
      <c r="L48" s="8" t="s">
        <v>309</v>
      </c>
      <c r="M48" s="3">
        <v>41</v>
      </c>
      <c r="N48" s="8">
        <v>0</v>
      </c>
      <c r="O48" s="5"/>
      <c r="P48" s="6" t="s">
        <v>238</v>
      </c>
      <c r="Q48" s="5" t="s">
        <v>253</v>
      </c>
      <c r="R48" s="3"/>
      <c r="S48" s="3"/>
      <c r="T48" s="5"/>
      <c r="U48" s="5"/>
      <c r="V48" s="3" t="s">
        <v>241</v>
      </c>
      <c r="W48" s="4">
        <v>44021</v>
      </c>
      <c r="X48" s="4">
        <v>44012</v>
      </c>
      <c r="Y48" s="5" t="s">
        <v>578</v>
      </c>
    </row>
    <row r="49" spans="1:25" x14ac:dyDescent="0.25">
      <c r="A49" s="3">
        <v>2020</v>
      </c>
      <c r="B49" s="4">
        <v>43922</v>
      </c>
      <c r="C49" s="4">
        <v>44012</v>
      </c>
      <c r="D49" s="8" t="s">
        <v>383</v>
      </c>
      <c r="E49" s="3" t="s">
        <v>66</v>
      </c>
      <c r="F49" s="8" t="s">
        <v>375</v>
      </c>
      <c r="G49" s="8" t="s">
        <v>384</v>
      </c>
      <c r="H49" s="5" t="s">
        <v>235</v>
      </c>
      <c r="I49" s="8" t="s">
        <v>385</v>
      </c>
      <c r="J49" s="8" t="s">
        <v>386</v>
      </c>
      <c r="K49" s="10"/>
      <c r="L49" s="8" t="s">
        <v>387</v>
      </c>
      <c r="M49" s="3">
        <v>42</v>
      </c>
      <c r="N49" s="8">
        <v>0</v>
      </c>
      <c r="O49" s="5"/>
      <c r="P49" s="6" t="s">
        <v>238</v>
      </c>
      <c r="Q49" s="5" t="s">
        <v>267</v>
      </c>
      <c r="R49" s="3"/>
      <c r="S49" s="3"/>
      <c r="T49" s="5"/>
      <c r="U49" s="7" t="s">
        <v>254</v>
      </c>
      <c r="V49" s="3" t="s">
        <v>241</v>
      </c>
      <c r="W49" s="4">
        <v>44021</v>
      </c>
      <c r="X49" s="4">
        <v>44012</v>
      </c>
      <c r="Y49" s="5" t="s">
        <v>575</v>
      </c>
    </row>
    <row r="50" spans="1:25" x14ac:dyDescent="0.25">
      <c r="A50" s="3">
        <v>2020</v>
      </c>
      <c r="B50" s="4">
        <v>43922</v>
      </c>
      <c r="C50" s="4">
        <v>44012</v>
      </c>
      <c r="D50" s="8" t="s">
        <v>388</v>
      </c>
      <c r="E50" s="3" t="s">
        <v>66</v>
      </c>
      <c r="F50" s="8" t="s">
        <v>305</v>
      </c>
      <c r="G50" s="8" t="s">
        <v>389</v>
      </c>
      <c r="H50" s="5" t="s">
        <v>235</v>
      </c>
      <c r="I50" s="8" t="s">
        <v>390</v>
      </c>
      <c r="J50" s="8"/>
      <c r="K50" s="10"/>
      <c r="L50" s="8" t="s">
        <v>387</v>
      </c>
      <c r="M50" s="3">
        <v>43</v>
      </c>
      <c r="N50" s="8">
        <v>0</v>
      </c>
      <c r="O50" s="5"/>
      <c r="P50" s="9" t="s">
        <v>238</v>
      </c>
      <c r="Q50" s="5" t="s">
        <v>253</v>
      </c>
      <c r="R50" s="3"/>
      <c r="S50" s="3"/>
      <c r="T50" s="5"/>
      <c r="U50" s="5"/>
      <c r="V50" s="3" t="s">
        <v>241</v>
      </c>
      <c r="W50" s="4">
        <v>44021</v>
      </c>
      <c r="X50" s="4">
        <v>44012</v>
      </c>
      <c r="Y50" s="5" t="s">
        <v>575</v>
      </c>
    </row>
    <row r="51" spans="1:25" x14ac:dyDescent="0.25">
      <c r="A51" s="3">
        <v>2020</v>
      </c>
      <c r="B51" s="4">
        <v>43922</v>
      </c>
      <c r="C51" s="4">
        <v>44012</v>
      </c>
      <c r="D51" s="8" t="s">
        <v>391</v>
      </c>
      <c r="E51" s="3" t="s">
        <v>66</v>
      </c>
      <c r="F51" s="8" t="s">
        <v>256</v>
      </c>
      <c r="G51" s="8" t="s">
        <v>392</v>
      </c>
      <c r="H51" s="5" t="s">
        <v>235</v>
      </c>
      <c r="I51" s="8" t="s">
        <v>258</v>
      </c>
      <c r="J51" s="8" t="s">
        <v>259</v>
      </c>
      <c r="K51" s="10"/>
      <c r="L51" s="10" t="s">
        <v>260</v>
      </c>
      <c r="M51" s="3">
        <v>44</v>
      </c>
      <c r="N51" s="8">
        <v>12</v>
      </c>
      <c r="O51" s="5" t="s">
        <v>251</v>
      </c>
      <c r="P51" s="6" t="s">
        <v>252</v>
      </c>
      <c r="Q51" s="5" t="s">
        <v>253</v>
      </c>
      <c r="R51" s="3"/>
      <c r="S51" s="3"/>
      <c r="T51" s="5"/>
      <c r="U51" s="7"/>
      <c r="V51" s="3" t="s">
        <v>241</v>
      </c>
      <c r="W51" s="4">
        <v>44021</v>
      </c>
      <c r="X51" s="4">
        <v>44012</v>
      </c>
      <c r="Y51" s="5" t="s">
        <v>575</v>
      </c>
    </row>
    <row r="52" spans="1:25" x14ac:dyDescent="0.25">
      <c r="A52" s="3">
        <v>2020</v>
      </c>
      <c r="B52" s="4">
        <v>43922</v>
      </c>
      <c r="C52" s="4">
        <v>44012</v>
      </c>
      <c r="D52" s="18" t="s">
        <v>393</v>
      </c>
      <c r="E52" s="3" t="s">
        <v>66</v>
      </c>
      <c r="F52" s="8" t="s">
        <v>305</v>
      </c>
      <c r="G52" s="18" t="s">
        <v>394</v>
      </c>
      <c r="H52" s="5" t="s">
        <v>235</v>
      </c>
      <c r="I52" s="8" t="s">
        <v>395</v>
      </c>
      <c r="J52" s="10" t="s">
        <v>396</v>
      </c>
      <c r="K52" s="10"/>
      <c r="L52" s="10" t="s">
        <v>397</v>
      </c>
      <c r="M52" s="3">
        <v>45</v>
      </c>
      <c r="N52" s="8">
        <v>0</v>
      </c>
      <c r="O52" s="5"/>
      <c r="P52" s="6" t="s">
        <v>238</v>
      </c>
      <c r="Q52" s="5" t="s">
        <v>253</v>
      </c>
      <c r="R52" s="3"/>
      <c r="S52" s="3"/>
      <c r="T52" s="5"/>
      <c r="U52" s="7"/>
      <c r="V52" s="3" t="s">
        <v>241</v>
      </c>
      <c r="W52" s="4">
        <v>44021</v>
      </c>
      <c r="X52" s="4">
        <v>44012</v>
      </c>
      <c r="Y52" s="5" t="s">
        <v>579</v>
      </c>
    </row>
    <row r="53" spans="1:25" x14ac:dyDescent="0.25">
      <c r="A53" s="3">
        <v>2020</v>
      </c>
      <c r="B53" s="4">
        <v>43922</v>
      </c>
      <c r="C53" s="4">
        <v>44012</v>
      </c>
      <c r="D53" s="5" t="s">
        <v>398</v>
      </c>
      <c r="E53" s="3" t="s">
        <v>66</v>
      </c>
      <c r="F53" s="5" t="s">
        <v>606</v>
      </c>
      <c r="G53" s="5" t="s">
        <v>586</v>
      </c>
      <c r="I53" s="5" t="s">
        <v>400</v>
      </c>
      <c r="J53" s="5" t="s">
        <v>587</v>
      </c>
      <c r="K53" s="12"/>
      <c r="L53" s="5" t="s">
        <v>250</v>
      </c>
      <c r="M53" s="3">
        <v>46</v>
      </c>
      <c r="N53" s="8">
        <v>3747</v>
      </c>
      <c r="O53" s="5" t="s">
        <v>401</v>
      </c>
      <c r="P53" s="6" t="s">
        <v>593</v>
      </c>
      <c r="Q53" s="5" t="s">
        <v>267</v>
      </c>
      <c r="R53" s="3"/>
      <c r="S53" s="3"/>
      <c r="T53" s="7" t="s">
        <v>402</v>
      </c>
      <c r="U53" s="7" t="s">
        <v>254</v>
      </c>
      <c r="V53" s="3" t="s">
        <v>241</v>
      </c>
      <c r="W53" s="4">
        <v>44021</v>
      </c>
      <c r="X53" s="4">
        <v>44012</v>
      </c>
      <c r="Y53" s="5" t="s">
        <v>595</v>
      </c>
    </row>
    <row r="54" spans="1:25" s="21" customFormat="1" x14ac:dyDescent="0.25">
      <c r="A54" s="3">
        <v>2020</v>
      </c>
      <c r="B54" s="4">
        <v>43922</v>
      </c>
      <c r="C54" s="4">
        <v>44012</v>
      </c>
      <c r="D54" s="5" t="s">
        <v>605</v>
      </c>
      <c r="E54" s="3" t="s">
        <v>66</v>
      </c>
      <c r="F54" s="5" t="s">
        <v>607</v>
      </c>
      <c r="G54" s="5" t="s">
        <v>586</v>
      </c>
      <c r="H54" s="5" t="s">
        <v>235</v>
      </c>
      <c r="I54" s="5" t="s">
        <v>400</v>
      </c>
      <c r="J54" s="5" t="s">
        <v>608</v>
      </c>
      <c r="K54" s="12"/>
      <c r="L54" s="5" t="s">
        <v>250</v>
      </c>
      <c r="M54" s="3">
        <v>47</v>
      </c>
      <c r="N54" s="8">
        <v>3252</v>
      </c>
      <c r="O54" s="5" t="s">
        <v>401</v>
      </c>
      <c r="P54" s="6" t="s">
        <v>609</v>
      </c>
      <c r="Q54" s="5" t="s">
        <v>267</v>
      </c>
      <c r="R54" s="3"/>
      <c r="S54" s="3"/>
      <c r="T54" s="7"/>
      <c r="U54" s="7"/>
      <c r="V54" s="3" t="s">
        <v>241</v>
      </c>
      <c r="W54" s="4">
        <v>44021</v>
      </c>
      <c r="X54" s="4">
        <v>44012</v>
      </c>
      <c r="Y54" s="5" t="s">
        <v>610</v>
      </c>
    </row>
    <row r="55" spans="1:25" x14ac:dyDescent="0.25">
      <c r="A55" s="3">
        <v>2020</v>
      </c>
      <c r="B55" s="4">
        <v>43922</v>
      </c>
      <c r="C55" s="4">
        <v>44012</v>
      </c>
      <c r="D55" s="5" t="s">
        <v>403</v>
      </c>
      <c r="E55" s="3" t="s">
        <v>66</v>
      </c>
      <c r="F55" s="5" t="s">
        <v>399</v>
      </c>
      <c r="G55" s="5" t="s">
        <v>404</v>
      </c>
      <c r="H55" s="5" t="s">
        <v>235</v>
      </c>
      <c r="I55" s="5" t="s">
        <v>405</v>
      </c>
      <c r="J55" s="5" t="s">
        <v>406</v>
      </c>
      <c r="K55" s="10"/>
      <c r="L55" s="5" t="s">
        <v>260</v>
      </c>
      <c r="M55" s="3">
        <v>48</v>
      </c>
      <c r="N55" s="5">
        <v>200</v>
      </c>
      <c r="O55" s="5" t="s">
        <v>251</v>
      </c>
      <c r="P55" s="6" t="s">
        <v>590</v>
      </c>
      <c r="Q55" s="5" t="s">
        <v>267</v>
      </c>
      <c r="R55" s="3"/>
      <c r="S55" s="3"/>
      <c r="T55" s="5"/>
      <c r="U55" s="7" t="s">
        <v>254</v>
      </c>
      <c r="V55" s="3" t="s">
        <v>241</v>
      </c>
      <c r="W55" s="4">
        <v>44021</v>
      </c>
      <c r="X55" s="4">
        <v>44012</v>
      </c>
      <c r="Y55" s="5" t="s">
        <v>575</v>
      </c>
    </row>
    <row r="56" spans="1:25" x14ac:dyDescent="0.25">
      <c r="A56" s="3">
        <v>2020</v>
      </c>
      <c r="B56" s="4">
        <v>43922</v>
      </c>
      <c r="C56" s="4">
        <v>44012</v>
      </c>
      <c r="D56" s="8" t="s">
        <v>407</v>
      </c>
      <c r="E56" s="3" t="s">
        <v>66</v>
      </c>
      <c r="F56" s="8" t="s">
        <v>399</v>
      </c>
      <c r="G56" s="8" t="s">
        <v>408</v>
      </c>
      <c r="H56" s="5" t="s">
        <v>235</v>
      </c>
      <c r="I56" s="8" t="s">
        <v>409</v>
      </c>
      <c r="J56" s="8" t="s">
        <v>410</v>
      </c>
      <c r="K56" s="10"/>
      <c r="L56" s="10" t="s">
        <v>260</v>
      </c>
      <c r="M56" s="3">
        <v>49</v>
      </c>
      <c r="N56" s="5">
        <v>0</v>
      </c>
      <c r="O56" s="5"/>
      <c r="P56" s="6" t="s">
        <v>238</v>
      </c>
      <c r="Q56" s="5" t="s">
        <v>267</v>
      </c>
      <c r="R56" s="3"/>
      <c r="S56" s="3"/>
      <c r="T56" s="5"/>
      <c r="U56" s="7" t="s">
        <v>254</v>
      </c>
      <c r="V56" s="3" t="s">
        <v>241</v>
      </c>
      <c r="W56" s="4">
        <v>44021</v>
      </c>
      <c r="X56" s="4">
        <v>44012</v>
      </c>
      <c r="Y56" s="5" t="s">
        <v>580</v>
      </c>
    </row>
    <row r="57" spans="1:25" x14ac:dyDescent="0.25">
      <c r="A57" s="3">
        <v>2020</v>
      </c>
      <c r="B57" s="4">
        <v>43922</v>
      </c>
      <c r="C57" s="4">
        <v>44012</v>
      </c>
      <c r="D57" s="8" t="s">
        <v>411</v>
      </c>
      <c r="E57" s="3" t="s">
        <v>66</v>
      </c>
      <c r="F57" s="8" t="s">
        <v>356</v>
      </c>
      <c r="G57" s="8" t="s">
        <v>412</v>
      </c>
      <c r="H57" s="5" t="s">
        <v>235</v>
      </c>
      <c r="I57" s="8" t="s">
        <v>409</v>
      </c>
      <c r="J57" s="8" t="s">
        <v>413</v>
      </c>
      <c r="K57" s="10"/>
      <c r="L57" s="8" t="s">
        <v>286</v>
      </c>
      <c r="M57" s="3">
        <v>50</v>
      </c>
      <c r="N57" s="5">
        <v>0</v>
      </c>
      <c r="O57" s="5"/>
      <c r="P57" s="6" t="s">
        <v>238</v>
      </c>
      <c r="Q57" s="5" t="s">
        <v>267</v>
      </c>
      <c r="R57" s="3"/>
      <c r="S57" s="3"/>
      <c r="T57" s="5"/>
      <c r="U57" s="7" t="s">
        <v>254</v>
      </c>
      <c r="V57" s="3" t="s">
        <v>241</v>
      </c>
      <c r="W57" s="4">
        <v>44021</v>
      </c>
      <c r="X57" s="4">
        <v>44012</v>
      </c>
      <c r="Y57" s="5" t="s">
        <v>575</v>
      </c>
    </row>
    <row r="58" spans="1:25" x14ac:dyDescent="0.25">
      <c r="A58" s="3">
        <v>2020</v>
      </c>
      <c r="B58" s="4">
        <v>43922</v>
      </c>
      <c r="C58" s="4">
        <v>44012</v>
      </c>
      <c r="D58" s="8" t="s">
        <v>414</v>
      </c>
      <c r="E58" s="3" t="s">
        <v>66</v>
      </c>
      <c r="F58" s="8" t="s">
        <v>356</v>
      </c>
      <c r="G58" s="8" t="s">
        <v>415</v>
      </c>
      <c r="H58" s="5" t="s">
        <v>235</v>
      </c>
      <c r="I58" s="8" t="s">
        <v>409</v>
      </c>
      <c r="J58" s="8" t="s">
        <v>416</v>
      </c>
      <c r="K58" s="10"/>
      <c r="L58" s="8" t="s">
        <v>260</v>
      </c>
      <c r="M58" s="3">
        <v>51</v>
      </c>
      <c r="N58" s="5">
        <v>0</v>
      </c>
      <c r="O58" s="5"/>
      <c r="P58" s="6" t="s">
        <v>238</v>
      </c>
      <c r="Q58" s="5" t="s">
        <v>267</v>
      </c>
      <c r="R58" s="3"/>
      <c r="S58" s="3"/>
      <c r="T58" s="5"/>
      <c r="U58" s="7" t="s">
        <v>254</v>
      </c>
      <c r="V58" s="3" t="s">
        <v>241</v>
      </c>
      <c r="W58" s="4">
        <v>44021</v>
      </c>
      <c r="X58" s="4">
        <v>44012</v>
      </c>
      <c r="Y58" s="5" t="s">
        <v>575</v>
      </c>
    </row>
    <row r="59" spans="1:25" x14ac:dyDescent="0.25">
      <c r="A59" s="3">
        <v>2020</v>
      </c>
      <c r="B59" s="4">
        <v>43922</v>
      </c>
      <c r="C59" s="4">
        <v>44012</v>
      </c>
      <c r="D59" s="5" t="s">
        <v>417</v>
      </c>
      <c r="E59" s="3" t="s">
        <v>66</v>
      </c>
      <c r="F59" s="8" t="s">
        <v>356</v>
      </c>
      <c r="G59" s="8" t="s">
        <v>418</v>
      </c>
      <c r="H59" s="5" t="s">
        <v>235</v>
      </c>
      <c r="I59" s="8" t="s">
        <v>409</v>
      </c>
      <c r="J59" s="5" t="s">
        <v>419</v>
      </c>
      <c r="K59" s="5"/>
      <c r="L59" s="5" t="s">
        <v>250</v>
      </c>
      <c r="M59" s="3">
        <v>52</v>
      </c>
      <c r="N59" s="5">
        <v>0</v>
      </c>
      <c r="O59" s="5"/>
      <c r="P59" s="6" t="s">
        <v>238</v>
      </c>
      <c r="Q59" s="5" t="s">
        <v>267</v>
      </c>
      <c r="R59" s="3"/>
      <c r="S59" s="3"/>
      <c r="T59" s="5"/>
      <c r="U59" s="7" t="s">
        <v>254</v>
      </c>
      <c r="V59" s="3" t="s">
        <v>241</v>
      </c>
      <c r="W59" s="4">
        <v>44021</v>
      </c>
      <c r="X59" s="4">
        <v>44012</v>
      </c>
      <c r="Y59" s="5" t="s">
        <v>575</v>
      </c>
    </row>
    <row r="60" spans="1:25" x14ac:dyDescent="0.25">
      <c r="A60" s="3">
        <v>2020</v>
      </c>
      <c r="B60" s="4">
        <v>43922</v>
      </c>
      <c r="C60" s="4">
        <v>44012</v>
      </c>
      <c r="D60" s="8" t="s">
        <v>420</v>
      </c>
      <c r="E60" s="3" t="s">
        <v>66</v>
      </c>
      <c r="F60" s="8" t="s">
        <v>356</v>
      </c>
      <c r="G60" s="8" t="s">
        <v>421</v>
      </c>
      <c r="H60" s="5" t="s">
        <v>235</v>
      </c>
      <c r="I60" s="8" t="s">
        <v>409</v>
      </c>
      <c r="J60" s="8" t="s">
        <v>422</v>
      </c>
      <c r="K60" s="10"/>
      <c r="L60" s="10" t="s">
        <v>260</v>
      </c>
      <c r="M60" s="3">
        <v>53</v>
      </c>
      <c r="N60" s="5">
        <v>0</v>
      </c>
      <c r="O60" s="5"/>
      <c r="P60" s="6" t="s">
        <v>238</v>
      </c>
      <c r="Q60" s="5" t="s">
        <v>267</v>
      </c>
      <c r="R60" s="3"/>
      <c r="S60" s="3"/>
      <c r="T60" s="5"/>
      <c r="U60" s="7" t="s">
        <v>254</v>
      </c>
      <c r="V60" s="3" t="s">
        <v>241</v>
      </c>
      <c r="W60" s="4">
        <v>44021</v>
      </c>
      <c r="X60" s="4">
        <v>44012</v>
      </c>
      <c r="Y60" s="5" t="s">
        <v>575</v>
      </c>
    </row>
    <row r="61" spans="1:25" x14ac:dyDescent="0.25">
      <c r="A61" s="3">
        <v>2020</v>
      </c>
      <c r="B61" s="4">
        <v>43922</v>
      </c>
      <c r="C61" s="4">
        <v>44012</v>
      </c>
      <c r="D61" s="5" t="s">
        <v>423</v>
      </c>
      <c r="E61" s="3" t="s">
        <v>66</v>
      </c>
      <c r="F61" s="5" t="s">
        <v>424</v>
      </c>
      <c r="G61" s="5" t="s">
        <v>425</v>
      </c>
      <c r="H61" s="5" t="s">
        <v>235</v>
      </c>
      <c r="I61" s="8" t="s">
        <v>426</v>
      </c>
      <c r="J61" s="8" t="s">
        <v>427</v>
      </c>
      <c r="K61" s="10"/>
      <c r="L61" s="8" t="s">
        <v>309</v>
      </c>
      <c r="M61" s="3">
        <v>54</v>
      </c>
      <c r="N61" s="8">
        <v>0</v>
      </c>
      <c r="O61" s="5"/>
      <c r="P61" s="9" t="s">
        <v>238</v>
      </c>
      <c r="Q61" s="5" t="s">
        <v>253</v>
      </c>
      <c r="R61" s="3"/>
      <c r="S61" s="3"/>
      <c r="T61" s="5"/>
      <c r="U61" s="5"/>
      <c r="V61" s="3" t="s">
        <v>241</v>
      </c>
      <c r="W61" s="4">
        <v>44021</v>
      </c>
      <c r="X61" s="4">
        <v>44012</v>
      </c>
      <c r="Y61" s="5" t="s">
        <v>575</v>
      </c>
    </row>
    <row r="62" spans="1:25" x14ac:dyDescent="0.25">
      <c r="A62" s="3">
        <v>2020</v>
      </c>
      <c r="B62" s="4">
        <v>43922</v>
      </c>
      <c r="C62" s="4">
        <v>44012</v>
      </c>
      <c r="D62" s="5" t="s">
        <v>428</v>
      </c>
      <c r="E62" s="3" t="s">
        <v>66</v>
      </c>
      <c r="F62" s="5" t="s">
        <v>429</v>
      </c>
      <c r="G62" s="5" t="s">
        <v>425</v>
      </c>
      <c r="H62" s="5" t="s">
        <v>235</v>
      </c>
      <c r="I62" s="8" t="s">
        <v>430</v>
      </c>
      <c r="J62" s="8" t="s">
        <v>427</v>
      </c>
      <c r="K62" s="10"/>
      <c r="L62" s="8" t="s">
        <v>309</v>
      </c>
      <c r="M62" s="3">
        <v>55</v>
      </c>
      <c r="N62" s="8">
        <v>0</v>
      </c>
      <c r="O62" s="5"/>
      <c r="P62" s="9" t="s">
        <v>238</v>
      </c>
      <c r="Q62" s="5" t="s">
        <v>253</v>
      </c>
      <c r="R62" s="3"/>
      <c r="S62" s="3"/>
      <c r="T62" s="5"/>
      <c r="U62" s="5"/>
      <c r="V62" s="3" t="s">
        <v>241</v>
      </c>
      <c r="W62" s="4">
        <v>44021</v>
      </c>
      <c r="X62" s="4">
        <v>44012</v>
      </c>
      <c r="Y62" s="5" t="s">
        <v>575</v>
      </c>
    </row>
    <row r="63" spans="1:25" x14ac:dyDescent="0.25">
      <c r="A63" s="3">
        <v>2020</v>
      </c>
      <c r="B63" s="4">
        <v>43922</v>
      </c>
      <c r="C63" s="4">
        <v>44012</v>
      </c>
      <c r="D63" s="5" t="s">
        <v>431</v>
      </c>
      <c r="E63" s="3" t="s">
        <v>66</v>
      </c>
      <c r="F63" s="5" t="s">
        <v>305</v>
      </c>
      <c r="G63" s="5" t="s">
        <v>432</v>
      </c>
      <c r="H63" s="5" t="s">
        <v>235</v>
      </c>
      <c r="I63" s="5" t="s">
        <v>433</v>
      </c>
      <c r="J63" s="8" t="s">
        <v>427</v>
      </c>
      <c r="K63" s="10"/>
      <c r="L63" s="10" t="s">
        <v>434</v>
      </c>
      <c r="M63" s="3">
        <v>56</v>
      </c>
      <c r="N63" s="8">
        <v>0</v>
      </c>
      <c r="O63" s="5"/>
      <c r="P63" s="9" t="s">
        <v>238</v>
      </c>
      <c r="Q63" s="5" t="s">
        <v>253</v>
      </c>
      <c r="R63" s="3"/>
      <c r="S63" s="3"/>
      <c r="T63" s="5"/>
      <c r="U63" s="5"/>
      <c r="V63" s="3" t="s">
        <v>241</v>
      </c>
      <c r="W63" s="4">
        <v>44021</v>
      </c>
      <c r="X63" s="4">
        <v>44012</v>
      </c>
      <c r="Y63" s="5" t="s">
        <v>575</v>
      </c>
    </row>
    <row r="64" spans="1:25" x14ac:dyDescent="0.25">
      <c r="A64" s="3">
        <v>2020</v>
      </c>
      <c r="B64" s="4">
        <v>43922</v>
      </c>
      <c r="C64" s="4">
        <v>44012</v>
      </c>
      <c r="D64" s="5" t="s">
        <v>435</v>
      </c>
      <c r="E64" s="3" t="s">
        <v>66</v>
      </c>
      <c r="F64" s="5" t="s">
        <v>436</v>
      </c>
      <c r="G64" s="5" t="s">
        <v>437</v>
      </c>
      <c r="H64" s="5" t="s">
        <v>235</v>
      </c>
      <c r="I64" s="5" t="s">
        <v>438</v>
      </c>
      <c r="J64" s="5" t="s">
        <v>439</v>
      </c>
      <c r="K64" s="8"/>
      <c r="L64" s="5" t="s">
        <v>440</v>
      </c>
      <c r="M64" s="3">
        <v>57</v>
      </c>
      <c r="N64" s="5">
        <v>0</v>
      </c>
      <c r="O64" s="5"/>
      <c r="P64" s="9" t="s">
        <v>238</v>
      </c>
      <c r="Q64" s="5" t="s">
        <v>253</v>
      </c>
      <c r="R64" s="3"/>
      <c r="S64" s="3"/>
      <c r="T64" s="5"/>
      <c r="U64" s="5"/>
      <c r="V64" s="3" t="s">
        <v>241</v>
      </c>
      <c r="W64" s="4">
        <v>44021</v>
      </c>
      <c r="X64" s="4">
        <v>44012</v>
      </c>
      <c r="Y64" s="5" t="s">
        <v>581</v>
      </c>
    </row>
    <row r="65" spans="1:25" x14ac:dyDescent="0.25">
      <c r="A65" s="3">
        <v>2020</v>
      </c>
      <c r="B65" s="4">
        <v>43922</v>
      </c>
      <c r="C65" s="4">
        <v>44012</v>
      </c>
      <c r="D65" s="8" t="s">
        <v>441</v>
      </c>
      <c r="E65" s="3" t="s">
        <v>66</v>
      </c>
      <c r="F65" s="5" t="s">
        <v>442</v>
      </c>
      <c r="G65" s="5" t="s">
        <v>443</v>
      </c>
      <c r="H65" s="5" t="s">
        <v>235</v>
      </c>
      <c r="I65" s="5" t="s">
        <v>444</v>
      </c>
      <c r="J65" s="5" t="s">
        <v>445</v>
      </c>
      <c r="K65" s="10"/>
      <c r="L65" s="5" t="s">
        <v>440</v>
      </c>
      <c r="M65" s="3">
        <v>58</v>
      </c>
      <c r="N65" s="5">
        <v>0</v>
      </c>
      <c r="O65" s="5"/>
      <c r="P65" s="9" t="s">
        <v>238</v>
      </c>
      <c r="Q65" s="5" t="s">
        <v>253</v>
      </c>
      <c r="R65" s="3"/>
      <c r="S65" s="3"/>
      <c r="T65" s="5"/>
      <c r="U65" s="5"/>
      <c r="V65" s="3" t="s">
        <v>241</v>
      </c>
      <c r="W65" s="4">
        <v>44021</v>
      </c>
      <c r="X65" s="4">
        <v>44012</v>
      </c>
      <c r="Y65" s="5" t="s">
        <v>575</v>
      </c>
    </row>
    <row r="66" spans="1:25" x14ac:dyDescent="0.25">
      <c r="A66" s="3">
        <v>2020</v>
      </c>
      <c r="B66" s="4">
        <v>43922</v>
      </c>
      <c r="C66" s="4">
        <v>44012</v>
      </c>
      <c r="D66" s="5" t="s">
        <v>446</v>
      </c>
      <c r="E66" s="3" t="s">
        <v>66</v>
      </c>
      <c r="F66" s="5" t="s">
        <v>447</v>
      </c>
      <c r="G66" s="8" t="s">
        <v>448</v>
      </c>
      <c r="H66" s="5" t="s">
        <v>235</v>
      </c>
      <c r="I66" s="5" t="s">
        <v>449</v>
      </c>
      <c r="J66" s="5" t="s">
        <v>450</v>
      </c>
      <c r="K66" s="10"/>
      <c r="L66" s="5" t="s">
        <v>440</v>
      </c>
      <c r="M66" s="3">
        <v>59</v>
      </c>
      <c r="N66" s="5">
        <v>0</v>
      </c>
      <c r="O66" s="5"/>
      <c r="P66" s="9" t="s">
        <v>238</v>
      </c>
      <c r="Q66" s="5" t="s">
        <v>253</v>
      </c>
      <c r="R66" s="3"/>
      <c r="S66" s="3"/>
      <c r="T66" s="5"/>
      <c r="U66" s="5"/>
      <c r="V66" s="3" t="s">
        <v>241</v>
      </c>
      <c r="W66" s="4">
        <v>44021</v>
      </c>
      <c r="X66" s="4">
        <v>44012</v>
      </c>
      <c r="Y66" s="5" t="s">
        <v>575</v>
      </c>
    </row>
    <row r="67" spans="1:25" x14ac:dyDescent="0.25">
      <c r="A67" s="3">
        <v>2020</v>
      </c>
      <c r="B67" s="4">
        <v>43922</v>
      </c>
      <c r="C67" s="4">
        <v>44012</v>
      </c>
      <c r="D67" s="5" t="s">
        <v>451</v>
      </c>
      <c r="E67" s="3" t="s">
        <v>66</v>
      </c>
      <c r="F67" s="5" t="s">
        <v>447</v>
      </c>
      <c r="G67" s="8" t="s">
        <v>452</v>
      </c>
      <c r="H67" s="5" t="s">
        <v>235</v>
      </c>
      <c r="I67" s="5" t="s">
        <v>449</v>
      </c>
      <c r="J67" s="5" t="s">
        <v>453</v>
      </c>
      <c r="K67" s="10"/>
      <c r="L67" s="5" t="s">
        <v>440</v>
      </c>
      <c r="M67" s="3">
        <v>60</v>
      </c>
      <c r="N67" s="5">
        <v>0</v>
      </c>
      <c r="O67" s="5"/>
      <c r="P67" s="9" t="s">
        <v>238</v>
      </c>
      <c r="Q67" s="5" t="s">
        <v>253</v>
      </c>
      <c r="R67" s="3"/>
      <c r="S67" s="3"/>
      <c r="T67" s="5"/>
      <c r="U67" s="5"/>
      <c r="V67" s="3" t="s">
        <v>241</v>
      </c>
      <c r="W67" s="4">
        <v>44021</v>
      </c>
      <c r="X67" s="4">
        <v>44012</v>
      </c>
      <c r="Y67" s="5" t="s">
        <v>575</v>
      </c>
    </row>
    <row r="68" spans="1:25" x14ac:dyDescent="0.25">
      <c r="A68" s="3">
        <v>2020</v>
      </c>
      <c r="B68" s="4">
        <v>43922</v>
      </c>
      <c r="C68" s="4">
        <v>44012</v>
      </c>
      <c r="D68" s="5" t="s">
        <v>454</v>
      </c>
      <c r="E68" s="3" t="s">
        <v>66</v>
      </c>
      <c r="F68" s="5" t="s">
        <v>338</v>
      </c>
      <c r="G68" s="5" t="s">
        <v>455</v>
      </c>
      <c r="H68" s="5" t="s">
        <v>235</v>
      </c>
      <c r="I68" s="5" t="s">
        <v>456</v>
      </c>
      <c r="J68" s="5"/>
      <c r="K68" s="10"/>
      <c r="L68" s="8" t="s">
        <v>309</v>
      </c>
      <c r="M68" s="3">
        <v>61</v>
      </c>
      <c r="N68" s="5">
        <v>0</v>
      </c>
      <c r="O68" s="5"/>
      <c r="P68" s="9" t="s">
        <v>238</v>
      </c>
      <c r="Q68" s="5" t="s">
        <v>253</v>
      </c>
      <c r="R68" s="3"/>
      <c r="S68" s="3"/>
      <c r="T68" s="5"/>
      <c r="U68" s="5"/>
      <c r="V68" s="3" t="s">
        <v>241</v>
      </c>
      <c r="W68" s="4">
        <v>44021</v>
      </c>
      <c r="X68" s="4">
        <v>44012</v>
      </c>
      <c r="Y68" s="5" t="s">
        <v>575</v>
      </c>
    </row>
    <row r="69" spans="1:25" x14ac:dyDescent="0.25">
      <c r="A69" s="3">
        <v>2020</v>
      </c>
      <c r="B69" s="4">
        <v>43922</v>
      </c>
      <c r="C69" s="4">
        <v>44012</v>
      </c>
      <c r="D69" s="5" t="s">
        <v>457</v>
      </c>
      <c r="E69" s="3" t="s">
        <v>66</v>
      </c>
      <c r="F69" s="5" t="s">
        <v>338</v>
      </c>
      <c r="G69" s="5" t="s">
        <v>455</v>
      </c>
      <c r="H69" s="5" t="s">
        <v>235</v>
      </c>
      <c r="I69" s="5" t="s">
        <v>458</v>
      </c>
      <c r="J69" s="5" t="s">
        <v>459</v>
      </c>
      <c r="K69" s="10"/>
      <c r="L69" s="8" t="s">
        <v>309</v>
      </c>
      <c r="M69" s="3">
        <v>62</v>
      </c>
      <c r="N69" s="5">
        <v>0</v>
      </c>
      <c r="O69" s="5"/>
      <c r="P69" s="9" t="s">
        <v>238</v>
      </c>
      <c r="Q69" s="5" t="s">
        <v>253</v>
      </c>
      <c r="R69" s="3"/>
      <c r="S69" s="3"/>
      <c r="T69" s="5"/>
      <c r="U69" s="5"/>
      <c r="V69" s="3" t="s">
        <v>241</v>
      </c>
      <c r="W69" s="4">
        <v>44021</v>
      </c>
      <c r="X69" s="4">
        <v>44012</v>
      </c>
      <c r="Y69" s="5" t="s">
        <v>575</v>
      </c>
    </row>
    <row r="70" spans="1:25" x14ac:dyDescent="0.25">
      <c r="A70" s="3">
        <v>2020</v>
      </c>
      <c r="B70" s="4">
        <v>43922</v>
      </c>
      <c r="C70" s="4">
        <v>44012</v>
      </c>
      <c r="D70" s="5" t="s">
        <v>460</v>
      </c>
      <c r="E70" s="3" t="s">
        <v>66</v>
      </c>
      <c r="F70" s="5" t="s">
        <v>338</v>
      </c>
      <c r="G70" s="5" t="s">
        <v>455</v>
      </c>
      <c r="H70" s="5" t="s">
        <v>235</v>
      </c>
      <c r="I70" s="5" t="s">
        <v>461</v>
      </c>
      <c r="J70" s="5" t="s">
        <v>462</v>
      </c>
      <c r="K70" s="10"/>
      <c r="L70" s="8" t="s">
        <v>309</v>
      </c>
      <c r="M70" s="3">
        <v>63</v>
      </c>
      <c r="N70" s="5">
        <v>0</v>
      </c>
      <c r="O70" s="5"/>
      <c r="P70" s="9" t="s">
        <v>238</v>
      </c>
      <c r="Q70" s="5" t="s">
        <v>253</v>
      </c>
      <c r="R70" s="3"/>
      <c r="S70" s="3"/>
      <c r="T70" s="5"/>
      <c r="U70" s="5"/>
      <c r="V70" s="3" t="s">
        <v>241</v>
      </c>
      <c r="W70" s="4">
        <v>44021</v>
      </c>
      <c r="X70" s="4">
        <v>44012</v>
      </c>
      <c r="Y70" s="5" t="s">
        <v>575</v>
      </c>
    </row>
    <row r="71" spans="1:25" x14ac:dyDescent="0.25">
      <c r="A71" s="3">
        <v>2020</v>
      </c>
      <c r="B71" s="4">
        <v>43922</v>
      </c>
      <c r="C71" s="4">
        <v>44012</v>
      </c>
      <c r="D71" s="5" t="s">
        <v>463</v>
      </c>
      <c r="E71" s="3" t="s">
        <v>66</v>
      </c>
      <c r="F71" s="5" t="s">
        <v>464</v>
      </c>
      <c r="G71" s="8" t="s">
        <v>465</v>
      </c>
      <c r="H71" s="5" t="s">
        <v>235</v>
      </c>
      <c r="I71" s="5" t="s">
        <v>466</v>
      </c>
      <c r="J71" s="5" t="s">
        <v>467</v>
      </c>
      <c r="K71" s="10"/>
      <c r="L71" s="8" t="s">
        <v>309</v>
      </c>
      <c r="M71" s="3">
        <v>64</v>
      </c>
      <c r="N71" s="5">
        <v>0</v>
      </c>
      <c r="O71" s="5"/>
      <c r="P71" s="9" t="s">
        <v>238</v>
      </c>
      <c r="Q71" s="5" t="s">
        <v>253</v>
      </c>
      <c r="R71" s="3"/>
      <c r="S71" s="3"/>
      <c r="T71" s="5"/>
      <c r="U71" s="5"/>
      <c r="V71" s="3" t="s">
        <v>241</v>
      </c>
      <c r="W71" s="4">
        <v>44021</v>
      </c>
      <c r="X71" s="4">
        <v>44012</v>
      </c>
      <c r="Y71" s="5" t="s">
        <v>575</v>
      </c>
    </row>
    <row r="72" spans="1:25" x14ac:dyDescent="0.25">
      <c r="A72" s="3">
        <v>2020</v>
      </c>
      <c r="B72" s="4">
        <v>43922</v>
      </c>
      <c r="C72" s="4">
        <v>44012</v>
      </c>
      <c r="D72" s="5" t="s">
        <v>468</v>
      </c>
      <c r="E72" s="3" t="s">
        <v>66</v>
      </c>
      <c r="F72" s="5" t="s">
        <v>305</v>
      </c>
      <c r="G72" s="8" t="s">
        <v>469</v>
      </c>
      <c r="H72" s="5" t="s">
        <v>235</v>
      </c>
      <c r="I72" s="8" t="s">
        <v>470</v>
      </c>
      <c r="J72" s="8" t="s">
        <v>471</v>
      </c>
      <c r="K72" s="10"/>
      <c r="L72" s="8" t="s">
        <v>309</v>
      </c>
      <c r="M72" s="3">
        <v>65</v>
      </c>
      <c r="N72" s="5">
        <v>0</v>
      </c>
      <c r="O72" s="5"/>
      <c r="P72" s="9" t="s">
        <v>238</v>
      </c>
      <c r="Q72" s="5" t="s">
        <v>253</v>
      </c>
      <c r="R72" s="3"/>
      <c r="S72" s="3"/>
      <c r="T72" s="5"/>
      <c r="U72" s="5"/>
      <c r="V72" s="3" t="s">
        <v>241</v>
      </c>
      <c r="W72" s="4">
        <v>44021</v>
      </c>
      <c r="X72" s="4">
        <v>44012</v>
      </c>
      <c r="Y72" s="5" t="s">
        <v>575</v>
      </c>
    </row>
    <row r="73" spans="1:25" x14ac:dyDescent="0.25">
      <c r="A73" s="3">
        <v>2020</v>
      </c>
      <c r="B73" s="4">
        <v>43922</v>
      </c>
      <c r="C73" s="4">
        <v>44012</v>
      </c>
      <c r="D73" s="5" t="s">
        <v>472</v>
      </c>
      <c r="E73" s="3" t="s">
        <v>66</v>
      </c>
      <c r="F73" s="5" t="s">
        <v>356</v>
      </c>
      <c r="G73" s="5" t="s">
        <v>473</v>
      </c>
      <c r="H73" s="5" t="s">
        <v>235</v>
      </c>
      <c r="I73" s="5" t="s">
        <v>474</v>
      </c>
      <c r="J73" s="5" t="s">
        <v>475</v>
      </c>
      <c r="K73" s="10"/>
      <c r="L73" s="8" t="s">
        <v>397</v>
      </c>
      <c r="M73" s="3">
        <v>66</v>
      </c>
      <c r="N73" s="5">
        <v>0</v>
      </c>
      <c r="O73" s="5"/>
      <c r="P73" s="9" t="s">
        <v>238</v>
      </c>
      <c r="Q73" s="5" t="s">
        <v>267</v>
      </c>
      <c r="R73" s="3"/>
      <c r="S73" s="3"/>
      <c r="T73" s="5"/>
      <c r="U73" s="7" t="s">
        <v>254</v>
      </c>
      <c r="V73" s="3" t="s">
        <v>241</v>
      </c>
      <c r="W73" s="4">
        <v>44021</v>
      </c>
      <c r="X73" s="4">
        <v>44012</v>
      </c>
      <c r="Y73" s="5" t="s">
        <v>582</v>
      </c>
    </row>
    <row r="74" spans="1:25" x14ac:dyDescent="0.25">
      <c r="A74" s="3">
        <v>2020</v>
      </c>
      <c r="B74" s="4">
        <v>43922</v>
      </c>
      <c r="C74" s="4">
        <v>44012</v>
      </c>
      <c r="D74" s="8" t="s">
        <v>476</v>
      </c>
      <c r="E74" s="3" t="s">
        <v>66</v>
      </c>
      <c r="F74" s="5" t="s">
        <v>305</v>
      </c>
      <c r="G74" s="8" t="s">
        <v>477</v>
      </c>
      <c r="H74" s="5" t="s">
        <v>235</v>
      </c>
      <c r="I74" s="5" t="s">
        <v>478</v>
      </c>
      <c r="J74" s="13" t="s">
        <v>479</v>
      </c>
      <c r="K74" s="10"/>
      <c r="L74" s="8" t="s">
        <v>309</v>
      </c>
      <c r="M74" s="3">
        <v>67</v>
      </c>
      <c r="N74" s="5">
        <v>0</v>
      </c>
      <c r="O74" s="5"/>
      <c r="P74" s="9" t="s">
        <v>238</v>
      </c>
      <c r="Q74" s="5" t="s">
        <v>253</v>
      </c>
      <c r="R74" s="3"/>
      <c r="S74" s="3"/>
      <c r="T74" s="5"/>
      <c r="U74" s="5"/>
      <c r="V74" s="3" t="s">
        <v>241</v>
      </c>
      <c r="W74" s="4">
        <v>44021</v>
      </c>
      <c r="X74" s="4">
        <v>44012</v>
      </c>
      <c r="Y74" s="5" t="s">
        <v>575</v>
      </c>
    </row>
    <row r="75" spans="1:25" x14ac:dyDescent="0.25">
      <c r="A75" s="3">
        <v>2020</v>
      </c>
      <c r="B75" s="4">
        <v>43922</v>
      </c>
      <c r="C75" s="4">
        <v>44012</v>
      </c>
      <c r="D75" s="5" t="s">
        <v>480</v>
      </c>
      <c r="E75" s="3" t="s">
        <v>66</v>
      </c>
      <c r="F75" s="5" t="s">
        <v>338</v>
      </c>
      <c r="G75" s="8" t="s">
        <v>481</v>
      </c>
      <c r="H75" s="5" t="s">
        <v>235</v>
      </c>
      <c r="I75" s="5" t="s">
        <v>482</v>
      </c>
      <c r="J75" s="13" t="s">
        <v>483</v>
      </c>
      <c r="K75" s="10"/>
      <c r="L75" s="8" t="s">
        <v>309</v>
      </c>
      <c r="M75" s="3">
        <v>68</v>
      </c>
      <c r="N75" s="5">
        <v>0</v>
      </c>
      <c r="O75" s="5"/>
      <c r="P75" s="9" t="s">
        <v>238</v>
      </c>
      <c r="Q75" s="5" t="s">
        <v>253</v>
      </c>
      <c r="R75" s="3"/>
      <c r="S75" s="3"/>
      <c r="T75" s="5"/>
      <c r="U75" s="5"/>
      <c r="V75" s="3" t="s">
        <v>241</v>
      </c>
      <c r="W75" s="4">
        <v>44021</v>
      </c>
      <c r="X75" s="4">
        <v>44012</v>
      </c>
      <c r="Y75" s="5" t="s">
        <v>575</v>
      </c>
    </row>
    <row r="76" spans="1:25" x14ac:dyDescent="0.25">
      <c r="A76" s="3">
        <v>2020</v>
      </c>
      <c r="B76" s="4">
        <v>43922</v>
      </c>
      <c r="C76" s="4">
        <v>44012</v>
      </c>
      <c r="D76" s="18" t="s">
        <v>484</v>
      </c>
      <c r="E76" s="3" t="s">
        <v>66</v>
      </c>
      <c r="F76" s="5" t="s">
        <v>305</v>
      </c>
      <c r="G76" s="8" t="s">
        <v>485</v>
      </c>
      <c r="H76" s="5" t="s">
        <v>235</v>
      </c>
      <c r="I76" s="5" t="s">
        <v>486</v>
      </c>
      <c r="J76" s="13" t="s">
        <v>487</v>
      </c>
      <c r="K76" s="10"/>
      <c r="L76" s="8" t="s">
        <v>336</v>
      </c>
      <c r="M76" s="3">
        <v>69</v>
      </c>
      <c r="N76" s="5">
        <v>0</v>
      </c>
      <c r="O76" s="5"/>
      <c r="P76" s="9" t="s">
        <v>238</v>
      </c>
      <c r="Q76" s="5" t="s">
        <v>267</v>
      </c>
      <c r="R76" s="3"/>
      <c r="S76" s="3"/>
      <c r="T76" s="5"/>
      <c r="U76" s="7" t="s">
        <v>254</v>
      </c>
      <c r="V76" s="3" t="s">
        <v>241</v>
      </c>
      <c r="W76" s="4">
        <v>44021</v>
      </c>
      <c r="X76" s="4">
        <v>44012</v>
      </c>
      <c r="Y76" s="5" t="s">
        <v>575</v>
      </c>
    </row>
    <row r="77" spans="1:25" x14ac:dyDescent="0.25">
      <c r="A77" s="3">
        <v>2020</v>
      </c>
      <c r="B77" s="4">
        <v>43922</v>
      </c>
      <c r="C77" s="4">
        <v>44012</v>
      </c>
      <c r="D77" s="5" t="s">
        <v>488</v>
      </c>
      <c r="E77" s="3" t="s">
        <v>66</v>
      </c>
      <c r="F77" s="5" t="s">
        <v>305</v>
      </c>
      <c r="G77" s="8" t="s">
        <v>489</v>
      </c>
      <c r="H77" s="5" t="s">
        <v>235</v>
      </c>
      <c r="I77" s="5" t="s">
        <v>490</v>
      </c>
      <c r="J77" s="13" t="s">
        <v>491</v>
      </c>
      <c r="K77" s="7"/>
      <c r="L77" s="8" t="s">
        <v>397</v>
      </c>
      <c r="M77" s="3">
        <v>70</v>
      </c>
      <c r="N77" s="5">
        <v>0</v>
      </c>
      <c r="O77" s="5"/>
      <c r="P77" s="9" t="s">
        <v>238</v>
      </c>
      <c r="Q77" s="5" t="s">
        <v>267</v>
      </c>
      <c r="R77" s="3"/>
      <c r="S77" s="3"/>
      <c r="T77" s="19" t="s">
        <v>594</v>
      </c>
      <c r="U77" s="7" t="s">
        <v>254</v>
      </c>
      <c r="V77" s="3" t="s">
        <v>241</v>
      </c>
      <c r="W77" s="4">
        <v>44021</v>
      </c>
      <c r="X77" s="4">
        <v>44012</v>
      </c>
      <c r="Y77" s="5" t="s">
        <v>575</v>
      </c>
    </row>
    <row r="78" spans="1:25" x14ac:dyDescent="0.25">
      <c r="A78" s="3">
        <v>2020</v>
      </c>
      <c r="B78" s="4">
        <v>43922</v>
      </c>
      <c r="C78" s="4">
        <v>44012</v>
      </c>
      <c r="D78" s="5" t="s">
        <v>492</v>
      </c>
      <c r="E78" s="3" t="s">
        <v>66</v>
      </c>
      <c r="F78" s="8" t="s">
        <v>493</v>
      </c>
      <c r="G78" s="8" t="s">
        <v>494</v>
      </c>
      <c r="H78" s="5" t="s">
        <v>235</v>
      </c>
      <c r="I78" s="5" t="s">
        <v>495</v>
      </c>
      <c r="J78" s="13" t="s">
        <v>496</v>
      </c>
      <c r="K78" s="13"/>
      <c r="L78" s="8" t="s">
        <v>309</v>
      </c>
      <c r="M78" s="3">
        <v>71</v>
      </c>
      <c r="N78" s="5">
        <v>0</v>
      </c>
      <c r="O78" s="5"/>
      <c r="P78" s="9" t="s">
        <v>238</v>
      </c>
      <c r="Q78" s="5" t="s">
        <v>267</v>
      </c>
      <c r="R78" s="3"/>
      <c r="S78" s="3"/>
      <c r="T78" s="5"/>
      <c r="U78" s="7" t="s">
        <v>254</v>
      </c>
      <c r="V78" s="3" t="s">
        <v>241</v>
      </c>
      <c r="W78" s="4">
        <v>44021</v>
      </c>
      <c r="X78" s="4">
        <v>44012</v>
      </c>
      <c r="Y78" s="5" t="s">
        <v>575</v>
      </c>
    </row>
    <row r="79" spans="1:25" x14ac:dyDescent="0.25">
      <c r="A79" s="3">
        <v>2020</v>
      </c>
      <c r="B79" s="4">
        <v>43922</v>
      </c>
      <c r="C79" s="4">
        <v>44012</v>
      </c>
      <c r="D79" s="5" t="s">
        <v>497</v>
      </c>
      <c r="E79" s="3" t="s">
        <v>66</v>
      </c>
      <c r="F79" s="5" t="s">
        <v>498</v>
      </c>
      <c r="G79" s="5" t="s">
        <v>499</v>
      </c>
      <c r="H79" s="5" t="s">
        <v>235</v>
      </c>
      <c r="I79" s="5" t="s">
        <v>500</v>
      </c>
      <c r="J79" s="13" t="s">
        <v>501</v>
      </c>
      <c r="K79" s="13"/>
      <c r="L79" s="8" t="s">
        <v>397</v>
      </c>
      <c r="M79" s="3">
        <v>72</v>
      </c>
      <c r="N79" s="5">
        <v>0</v>
      </c>
      <c r="O79" s="5"/>
      <c r="P79" s="9" t="s">
        <v>238</v>
      </c>
      <c r="Q79" s="5" t="s">
        <v>267</v>
      </c>
      <c r="R79" s="3"/>
      <c r="S79" s="3"/>
      <c r="T79" s="5"/>
      <c r="U79" s="7" t="s">
        <v>254</v>
      </c>
      <c r="V79" s="3" t="s">
        <v>241</v>
      </c>
      <c r="W79" s="4">
        <v>44021</v>
      </c>
      <c r="X79" s="4">
        <v>44012</v>
      </c>
      <c r="Y79" s="5" t="s">
        <v>575</v>
      </c>
    </row>
    <row r="80" spans="1:25" x14ac:dyDescent="0.25">
      <c r="A80" s="3">
        <v>2020</v>
      </c>
      <c r="B80" s="4">
        <v>43922</v>
      </c>
      <c r="C80" s="4">
        <v>44012</v>
      </c>
      <c r="D80" s="5" t="s">
        <v>502</v>
      </c>
      <c r="E80" s="3" t="s">
        <v>66</v>
      </c>
      <c r="F80" s="5" t="s">
        <v>436</v>
      </c>
      <c r="G80" s="8" t="s">
        <v>503</v>
      </c>
      <c r="H80" s="5" t="s">
        <v>235</v>
      </c>
      <c r="I80" s="5" t="s">
        <v>504</v>
      </c>
      <c r="J80" s="13" t="s">
        <v>505</v>
      </c>
      <c r="K80" s="13"/>
      <c r="L80" s="8" t="s">
        <v>336</v>
      </c>
      <c r="M80" s="3">
        <v>73</v>
      </c>
      <c r="N80" s="5">
        <v>0</v>
      </c>
      <c r="O80" s="5"/>
      <c r="P80" s="9" t="s">
        <v>238</v>
      </c>
      <c r="Q80" s="5" t="s">
        <v>267</v>
      </c>
      <c r="R80" s="3"/>
      <c r="S80" s="3"/>
      <c r="T80" s="5"/>
      <c r="U80" s="7" t="s">
        <v>254</v>
      </c>
      <c r="V80" s="3" t="s">
        <v>241</v>
      </c>
      <c r="W80" s="4">
        <v>44021</v>
      </c>
      <c r="X80" s="4">
        <v>44012</v>
      </c>
      <c r="Y80" s="5" t="s">
        <v>575</v>
      </c>
    </row>
    <row r="81" spans="1:25" x14ac:dyDescent="0.25">
      <c r="A81" s="3">
        <v>2020</v>
      </c>
      <c r="B81" s="4">
        <v>43922</v>
      </c>
      <c r="C81" s="4">
        <v>44012</v>
      </c>
      <c r="D81" s="5" t="s">
        <v>506</v>
      </c>
      <c r="E81" s="3" t="s">
        <v>66</v>
      </c>
      <c r="F81" s="5" t="s">
        <v>356</v>
      </c>
      <c r="G81" s="5" t="s">
        <v>473</v>
      </c>
      <c r="H81" s="5" t="s">
        <v>235</v>
      </c>
      <c r="I81" s="5" t="s">
        <v>507</v>
      </c>
      <c r="J81" s="5" t="s">
        <v>508</v>
      </c>
      <c r="K81" s="13"/>
      <c r="L81" s="8" t="s">
        <v>336</v>
      </c>
      <c r="M81" s="3">
        <v>74</v>
      </c>
      <c r="N81" s="5">
        <v>0</v>
      </c>
      <c r="O81" s="5"/>
      <c r="P81" s="9" t="s">
        <v>238</v>
      </c>
      <c r="Q81" s="5" t="s">
        <v>267</v>
      </c>
      <c r="R81" s="3"/>
      <c r="S81" s="3"/>
      <c r="T81" s="5"/>
      <c r="U81" s="7" t="s">
        <v>254</v>
      </c>
      <c r="V81" s="3" t="s">
        <v>241</v>
      </c>
      <c r="W81" s="4">
        <v>44021</v>
      </c>
      <c r="X81" s="4">
        <v>44012</v>
      </c>
      <c r="Y81" s="5" t="s">
        <v>575</v>
      </c>
    </row>
    <row r="82" spans="1:25" x14ac:dyDescent="0.25">
      <c r="A82" s="3">
        <v>2020</v>
      </c>
      <c r="B82" s="4">
        <v>43922</v>
      </c>
      <c r="C82" s="4">
        <v>44012</v>
      </c>
      <c r="D82" s="5" t="s">
        <v>509</v>
      </c>
      <c r="E82" s="3" t="s">
        <v>66</v>
      </c>
      <c r="F82" s="8" t="s">
        <v>510</v>
      </c>
      <c r="G82" s="8" t="s">
        <v>511</v>
      </c>
      <c r="H82" s="5" t="s">
        <v>235</v>
      </c>
      <c r="I82" s="5" t="s">
        <v>512</v>
      </c>
      <c r="J82" s="5" t="s">
        <v>513</v>
      </c>
      <c r="K82" s="5"/>
      <c r="L82" s="8" t="s">
        <v>514</v>
      </c>
      <c r="M82" s="3">
        <v>75</v>
      </c>
      <c r="N82" s="5">
        <v>0</v>
      </c>
      <c r="O82" s="5"/>
      <c r="P82" s="9" t="s">
        <v>238</v>
      </c>
      <c r="Q82" s="5" t="s">
        <v>253</v>
      </c>
      <c r="R82" s="3"/>
      <c r="S82" s="3"/>
      <c r="T82" s="5"/>
      <c r="U82" s="5"/>
      <c r="V82" s="3" t="s">
        <v>241</v>
      </c>
      <c r="W82" s="4">
        <v>44021</v>
      </c>
      <c r="X82" s="4">
        <v>44012</v>
      </c>
      <c r="Y82" s="5" t="s">
        <v>583</v>
      </c>
    </row>
    <row r="83" spans="1:25" x14ac:dyDescent="0.25">
      <c r="A83" s="3">
        <v>2020</v>
      </c>
      <c r="B83" s="4">
        <v>43922</v>
      </c>
      <c r="C83" s="4">
        <v>44012</v>
      </c>
      <c r="D83" s="5" t="s">
        <v>515</v>
      </c>
      <c r="E83" s="3" t="s">
        <v>66</v>
      </c>
      <c r="F83" s="8" t="s">
        <v>510</v>
      </c>
      <c r="G83" s="8" t="s">
        <v>516</v>
      </c>
      <c r="H83" s="5" t="s">
        <v>235</v>
      </c>
      <c r="I83" s="5" t="s">
        <v>517</v>
      </c>
      <c r="J83" s="5"/>
      <c r="K83" s="5"/>
      <c r="L83" s="8" t="s">
        <v>237</v>
      </c>
      <c r="M83" s="3">
        <v>76</v>
      </c>
      <c r="N83" s="5">
        <v>0</v>
      </c>
      <c r="O83" s="5"/>
      <c r="P83" s="9" t="s">
        <v>238</v>
      </c>
      <c r="Q83" s="5" t="s">
        <v>253</v>
      </c>
      <c r="R83" s="3"/>
      <c r="S83" s="3"/>
      <c r="T83" s="7" t="s">
        <v>518</v>
      </c>
      <c r="U83" s="5"/>
      <c r="V83" s="3" t="s">
        <v>241</v>
      </c>
      <c r="W83" s="4">
        <v>44021</v>
      </c>
      <c r="X83" s="4">
        <v>44012</v>
      </c>
      <c r="Y83" s="5" t="s">
        <v>584</v>
      </c>
    </row>
    <row r="84" spans="1:25" x14ac:dyDescent="0.25">
      <c r="A84" s="3">
        <v>2020</v>
      </c>
      <c r="B84" s="4">
        <v>43922</v>
      </c>
      <c r="C84" s="4">
        <v>44012</v>
      </c>
      <c r="D84" s="5" t="s">
        <v>519</v>
      </c>
      <c r="E84" s="3" t="s">
        <v>66</v>
      </c>
      <c r="F84" s="8" t="s">
        <v>510</v>
      </c>
      <c r="G84" s="8" t="s">
        <v>520</v>
      </c>
      <c r="H84" s="5" t="s">
        <v>235</v>
      </c>
      <c r="I84" s="5" t="s">
        <v>517</v>
      </c>
      <c r="J84" s="5"/>
      <c r="K84" s="5"/>
      <c r="L84" s="8" t="s">
        <v>237</v>
      </c>
      <c r="M84" s="3">
        <v>77</v>
      </c>
      <c r="N84" s="8">
        <v>3</v>
      </c>
      <c r="O84" s="5" t="s">
        <v>251</v>
      </c>
      <c r="P84" s="6" t="s">
        <v>521</v>
      </c>
      <c r="Q84" s="5" t="s">
        <v>253</v>
      </c>
      <c r="R84" s="3"/>
      <c r="S84" s="3"/>
      <c r="T84" s="7" t="s">
        <v>518</v>
      </c>
      <c r="U84" s="5"/>
      <c r="V84" s="3" t="s">
        <v>241</v>
      </c>
      <c r="W84" s="4">
        <v>44021</v>
      </c>
      <c r="X84" s="4">
        <v>44012</v>
      </c>
      <c r="Y84" s="5" t="s">
        <v>585</v>
      </c>
    </row>
    <row r="85" spans="1:25" x14ac:dyDescent="0.25">
      <c r="A85" s="3">
        <v>2020</v>
      </c>
      <c r="B85" s="4">
        <v>43922</v>
      </c>
      <c r="C85" s="4">
        <v>44012</v>
      </c>
      <c r="D85" s="5" t="s">
        <v>522</v>
      </c>
      <c r="E85" s="3" t="s">
        <v>66</v>
      </c>
      <c r="F85" s="8" t="s">
        <v>510</v>
      </c>
      <c r="G85" s="8" t="s">
        <v>523</v>
      </c>
      <c r="H85" s="5" t="s">
        <v>235</v>
      </c>
      <c r="I85" s="5" t="s">
        <v>517</v>
      </c>
      <c r="J85" s="5"/>
      <c r="K85" s="5"/>
      <c r="L85" s="8" t="s">
        <v>237</v>
      </c>
      <c r="M85" s="3">
        <v>78</v>
      </c>
      <c r="N85" s="8">
        <v>0</v>
      </c>
      <c r="O85" s="5"/>
      <c r="P85" s="6" t="s">
        <v>238</v>
      </c>
      <c r="Q85" s="5" t="s">
        <v>253</v>
      </c>
      <c r="R85" s="3"/>
      <c r="S85" s="3"/>
      <c r="T85" s="7" t="s">
        <v>518</v>
      </c>
      <c r="U85" s="5"/>
      <c r="V85" s="3" t="s">
        <v>241</v>
      </c>
      <c r="W85" s="4">
        <v>44021</v>
      </c>
      <c r="X85" s="4">
        <v>44012</v>
      </c>
      <c r="Y85" s="5" t="s">
        <v>574</v>
      </c>
    </row>
    <row r="86" spans="1:25" x14ac:dyDescent="0.25">
      <c r="A86" s="3">
        <v>2020</v>
      </c>
      <c r="B86" s="4">
        <v>43922</v>
      </c>
      <c r="C86" s="4">
        <v>44012</v>
      </c>
      <c r="D86" s="5" t="s">
        <v>524</v>
      </c>
      <c r="E86" s="3" t="s">
        <v>66</v>
      </c>
      <c r="F86" s="8" t="s">
        <v>510</v>
      </c>
      <c r="G86" s="8" t="s">
        <v>523</v>
      </c>
      <c r="H86" s="5" t="s">
        <v>235</v>
      </c>
      <c r="I86" s="5" t="s">
        <v>525</v>
      </c>
      <c r="J86" s="5" t="s">
        <v>526</v>
      </c>
      <c r="K86" s="5"/>
      <c r="L86" s="8" t="s">
        <v>237</v>
      </c>
      <c r="M86" s="3">
        <v>79</v>
      </c>
      <c r="N86" s="8">
        <v>0</v>
      </c>
      <c r="O86" s="5"/>
      <c r="P86" s="6" t="s">
        <v>238</v>
      </c>
      <c r="Q86" s="5" t="s">
        <v>253</v>
      </c>
      <c r="R86" s="3"/>
      <c r="S86" s="3"/>
      <c r="T86" s="7" t="s">
        <v>518</v>
      </c>
      <c r="U86" s="5"/>
      <c r="V86" s="3" t="s">
        <v>241</v>
      </c>
      <c r="W86" s="4">
        <v>44021</v>
      </c>
      <c r="X86" s="4">
        <v>44012</v>
      </c>
      <c r="Y86" s="5" t="s">
        <v>575</v>
      </c>
    </row>
    <row r="87" spans="1:25" x14ac:dyDescent="0.25">
      <c r="A87" s="3">
        <v>2020</v>
      </c>
      <c r="B87" s="4">
        <v>43922</v>
      </c>
      <c r="C87" s="4">
        <v>44012</v>
      </c>
      <c r="D87" s="5" t="s">
        <v>527</v>
      </c>
      <c r="E87" s="3" t="s">
        <v>66</v>
      </c>
      <c r="F87" s="8" t="s">
        <v>510</v>
      </c>
      <c r="G87" s="8" t="s">
        <v>528</v>
      </c>
      <c r="H87" s="5" t="s">
        <v>235</v>
      </c>
      <c r="I87" s="5" t="s">
        <v>517</v>
      </c>
      <c r="J87" s="5"/>
      <c r="K87" s="5"/>
      <c r="L87" s="8" t="s">
        <v>237</v>
      </c>
      <c r="M87" s="3">
        <v>80</v>
      </c>
      <c r="N87" s="8">
        <v>3</v>
      </c>
      <c r="O87" s="5" t="s">
        <v>251</v>
      </c>
      <c r="P87" s="6" t="s">
        <v>521</v>
      </c>
      <c r="Q87" s="5" t="s">
        <v>253</v>
      </c>
      <c r="R87" s="3"/>
      <c r="S87" s="3"/>
      <c r="T87" s="5"/>
      <c r="U87" s="5"/>
      <c r="V87" s="3" t="s">
        <v>241</v>
      </c>
      <c r="W87" s="4">
        <v>44021</v>
      </c>
      <c r="X87" s="4">
        <v>44012</v>
      </c>
      <c r="Y87" s="5" t="s">
        <v>574</v>
      </c>
    </row>
    <row r="88" spans="1:25" x14ac:dyDescent="0.25">
      <c r="A88" s="3">
        <v>2020</v>
      </c>
      <c r="B88" s="4">
        <v>43922</v>
      </c>
      <c r="C88" s="4">
        <v>44012</v>
      </c>
      <c r="D88" s="5" t="s">
        <v>529</v>
      </c>
      <c r="E88" s="3" t="s">
        <v>66</v>
      </c>
      <c r="F88" s="5" t="s">
        <v>530</v>
      </c>
      <c r="G88" s="5" t="s">
        <v>531</v>
      </c>
      <c r="H88" s="5" t="s">
        <v>235</v>
      </c>
      <c r="I88" s="5" t="s">
        <v>532</v>
      </c>
      <c r="J88" s="5" t="s">
        <v>597</v>
      </c>
      <c r="K88" s="10"/>
      <c r="L88" s="5" t="s">
        <v>387</v>
      </c>
      <c r="M88" s="3">
        <v>81</v>
      </c>
      <c r="N88" s="18">
        <v>1730</v>
      </c>
      <c r="O88" s="5" t="s">
        <v>533</v>
      </c>
      <c r="P88" s="6" t="s">
        <v>596</v>
      </c>
      <c r="Q88" s="5" t="s">
        <v>267</v>
      </c>
      <c r="R88" s="3"/>
      <c r="S88" s="3"/>
      <c r="T88" s="19"/>
      <c r="U88" s="7" t="s">
        <v>254</v>
      </c>
      <c r="V88" s="3" t="s">
        <v>241</v>
      </c>
      <c r="W88" s="4">
        <v>44021</v>
      </c>
      <c r="X88" s="4">
        <v>44012</v>
      </c>
      <c r="Y88" s="8" t="s">
        <v>598</v>
      </c>
    </row>
    <row r="89" spans="1:25" x14ac:dyDescent="0.25">
      <c r="A89" s="3">
        <v>2020</v>
      </c>
      <c r="B89" s="4">
        <v>43922</v>
      </c>
      <c r="C89" s="4">
        <v>44012</v>
      </c>
      <c r="D89" s="6" t="s">
        <v>534</v>
      </c>
      <c r="E89" s="3" t="s">
        <v>66</v>
      </c>
      <c r="F89" s="5" t="s">
        <v>305</v>
      </c>
      <c r="G89" s="5" t="s">
        <v>535</v>
      </c>
      <c r="H89" s="5" t="s">
        <v>235</v>
      </c>
      <c r="I89" s="5" t="s">
        <v>536</v>
      </c>
      <c r="J89" s="5" t="s">
        <v>599</v>
      </c>
      <c r="K89" s="10"/>
      <c r="L89" s="5" t="s">
        <v>387</v>
      </c>
      <c r="M89" s="3">
        <v>82</v>
      </c>
      <c r="N89" s="18">
        <v>1530</v>
      </c>
      <c r="O89" s="5" t="s">
        <v>537</v>
      </c>
      <c r="P89" s="6" t="s">
        <v>538</v>
      </c>
      <c r="Q89" s="5" t="s">
        <v>267</v>
      </c>
      <c r="R89" s="3"/>
      <c r="S89" s="3"/>
      <c r="T89" s="19"/>
      <c r="U89" s="7" t="s">
        <v>254</v>
      </c>
      <c r="V89" s="3" t="s">
        <v>241</v>
      </c>
      <c r="W89" s="4">
        <v>44021</v>
      </c>
      <c r="X89" s="4">
        <v>44012</v>
      </c>
      <c r="Y89" s="5" t="s">
        <v>602</v>
      </c>
    </row>
  </sheetData>
  <mergeCells count="7">
    <mergeCell ref="A6:Y6"/>
    <mergeCell ref="A2:C2"/>
    <mergeCell ref="D2:F2"/>
    <mergeCell ref="G2:I2"/>
    <mergeCell ref="A3:C3"/>
    <mergeCell ref="D3:F3"/>
    <mergeCell ref="G3:I3"/>
  </mergeCells>
  <dataValidations count="2">
    <dataValidation type="list" allowBlank="1" showInputMessage="1" showErrorMessage="1" sqref="H54:H89 H8:H52">
      <formula1>hidden1</formula1>
    </dataValidation>
    <dataValidation type="list" allowBlank="1" showErrorMessage="1" sqref="E8:E167">
      <formula1>Hidden_14</formula1>
    </dataValidation>
  </dataValidations>
  <hyperlinks>
    <hyperlink ref="T83" r:id="rId1"/>
    <hyperlink ref="T84:T86" r:id="rId2" display="http://www.derecho.uady.mx/nuevocomputo/servicioscomputo.php"/>
    <hyperlink ref="T8" r:id="rId3"/>
    <hyperlink ref="T9" r:id="rId4"/>
    <hyperlink ref="T53" r:id="rId5"/>
    <hyperlink ref="U10:U25" r:id="rId6" display="http://www.derecho.uady.mx/docs/procedimientosweb2016.pdf"/>
    <hyperlink ref="U88:U89" r:id="rId7" display="http://www.derecho.uady.mx/docs/procedimientosweb2016.pdf"/>
    <hyperlink ref="U42" r:id="rId8"/>
    <hyperlink ref="U45:U47" r:id="rId9" display="http://www.derecho.uady.mx/docs/procedimientosweb2016.pdf"/>
    <hyperlink ref="U49" r:id="rId10"/>
    <hyperlink ref="U51:U60" r:id="rId11" display="http://www.derecho.uady.mx/docs/procedimientosweb2016.pdf"/>
    <hyperlink ref="U73" r:id="rId12"/>
    <hyperlink ref="U76" r:id="rId13"/>
    <hyperlink ref="U77" r:id="rId14"/>
    <hyperlink ref="U78" r:id="rId15"/>
    <hyperlink ref="U79" r:id="rId16"/>
    <hyperlink ref="U80" r:id="rId17"/>
    <hyperlink ref="U81" r:id="rId18"/>
    <hyperlink ref="T77" r:id="rId19"/>
    <hyperlink ref="U16" r:id="rId20"/>
    <hyperlink ref="U17" r:id="rId21"/>
  </hyperlinks>
  <pageMargins left="0.7" right="0.7" top="0.75" bottom="0.75" header="0.3" footer="0.3"/>
  <pageSetup orientation="landscape" horizontalDpi="4294967295" verticalDpi="4294967295" r:id="rId2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5"/>
  <sheetViews>
    <sheetView topLeftCell="A66" workbookViewId="0">
      <selection activeCell="A85" sqref="A85"/>
    </sheetView>
  </sheetViews>
  <sheetFormatPr baseColWidth="10" defaultColWidth="9" defaultRowHeight="15" x14ac:dyDescent="0.25"/>
  <cols>
    <col min="1" max="1" width="3.375" bestFit="1" customWidth="1"/>
    <col min="2" max="2" width="87.5" bestFit="1" customWidth="1"/>
    <col min="3" max="3" width="28.875" bestFit="1" customWidth="1"/>
    <col min="4" max="4" width="28.5" bestFit="1" customWidth="1"/>
    <col min="5" max="5" width="18.25" bestFit="1" customWidth="1"/>
    <col min="6" max="6" width="30" bestFit="1" customWidth="1"/>
    <col min="7" max="7" width="43.875" bestFit="1" customWidth="1"/>
    <col min="8" max="8" width="46.125" bestFit="1" customWidth="1"/>
    <col min="9" max="9" width="23.25" bestFit="1" customWidth="1"/>
    <col min="10" max="10" width="25" bestFit="1" customWidth="1"/>
    <col min="11" max="11" width="21.375" bestFit="1" customWidth="1"/>
    <col min="12" max="12" width="37.625" bestFit="1" customWidth="1"/>
    <col min="13" max="13" width="32.375" bestFit="1" customWidth="1"/>
    <col min="14" max="14" width="46.125" bestFit="1" customWidth="1"/>
    <col min="15" max="15" width="15.375" bestFit="1" customWidth="1"/>
    <col min="16" max="16" width="40.125" bestFit="1" customWidth="1"/>
    <col min="17" max="17" width="73.875" bestFit="1" customWidth="1"/>
    <col min="18" max="18" width="59.125" bestFit="1" customWidth="1"/>
    <col min="19" max="19" width="36.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14" t="s">
        <v>539</v>
      </c>
      <c r="C4" t="s">
        <v>111</v>
      </c>
      <c r="D4" s="14">
        <v>59</v>
      </c>
      <c r="E4" s="14">
        <v>471</v>
      </c>
      <c r="G4" t="s">
        <v>134</v>
      </c>
      <c r="H4" t="s">
        <v>540</v>
      </c>
      <c r="I4">
        <v>1</v>
      </c>
      <c r="J4" t="s">
        <v>541</v>
      </c>
      <c r="K4">
        <v>50</v>
      </c>
      <c r="L4" t="s">
        <v>541</v>
      </c>
      <c r="M4">
        <v>31</v>
      </c>
      <c r="N4" t="s">
        <v>172</v>
      </c>
      <c r="O4" s="14">
        <v>97000</v>
      </c>
      <c r="Q4" s="14" t="s">
        <v>542</v>
      </c>
      <c r="S4" s="14" t="s">
        <v>543</v>
      </c>
    </row>
    <row r="5" spans="1:19" x14ac:dyDescent="0.25">
      <c r="A5">
        <v>2</v>
      </c>
      <c r="B5" s="14" t="s">
        <v>539</v>
      </c>
      <c r="C5" t="s">
        <v>111</v>
      </c>
      <c r="D5" s="14">
        <v>59</v>
      </c>
      <c r="E5" s="14">
        <v>471</v>
      </c>
      <c r="G5" t="s">
        <v>134</v>
      </c>
      <c r="H5" t="s">
        <v>540</v>
      </c>
      <c r="I5">
        <v>1</v>
      </c>
      <c r="J5" t="s">
        <v>541</v>
      </c>
      <c r="K5">
        <v>50</v>
      </c>
      <c r="L5" t="s">
        <v>541</v>
      </c>
      <c r="M5">
        <v>31</v>
      </c>
      <c r="N5" t="s">
        <v>172</v>
      </c>
      <c r="O5" s="14">
        <v>97000</v>
      </c>
      <c r="Q5" s="14" t="s">
        <v>542</v>
      </c>
      <c r="S5" s="14" t="s">
        <v>543</v>
      </c>
    </row>
    <row r="6" spans="1:19" x14ac:dyDescent="0.25">
      <c r="A6">
        <v>3</v>
      </c>
      <c r="B6" s="14" t="s">
        <v>544</v>
      </c>
      <c r="C6" t="s">
        <v>123</v>
      </c>
      <c r="D6" s="14" t="s">
        <v>545</v>
      </c>
      <c r="E6" s="14"/>
      <c r="G6" t="s">
        <v>132</v>
      </c>
      <c r="H6" t="s">
        <v>541</v>
      </c>
      <c r="I6">
        <v>84</v>
      </c>
      <c r="J6" t="s">
        <v>546</v>
      </c>
      <c r="K6">
        <v>50</v>
      </c>
      <c r="L6" t="s">
        <v>541</v>
      </c>
      <c r="M6">
        <v>31</v>
      </c>
      <c r="N6" t="s">
        <v>172</v>
      </c>
      <c r="O6" s="14">
        <v>97305</v>
      </c>
      <c r="Q6" s="14" t="s">
        <v>547</v>
      </c>
      <c r="R6" s="15" t="s">
        <v>548</v>
      </c>
      <c r="S6" s="14" t="s">
        <v>549</v>
      </c>
    </row>
    <row r="7" spans="1:19" x14ac:dyDescent="0.25">
      <c r="A7">
        <v>4</v>
      </c>
      <c r="B7" s="16" t="s">
        <v>550</v>
      </c>
      <c r="C7" t="s">
        <v>123</v>
      </c>
      <c r="D7" s="16" t="s">
        <v>545</v>
      </c>
      <c r="E7" s="14"/>
      <c r="G7" t="s">
        <v>132</v>
      </c>
      <c r="H7" t="s">
        <v>541</v>
      </c>
      <c r="I7">
        <v>84</v>
      </c>
      <c r="J7" t="s">
        <v>546</v>
      </c>
      <c r="K7">
        <v>50</v>
      </c>
      <c r="L7" t="s">
        <v>541</v>
      </c>
      <c r="M7">
        <v>31</v>
      </c>
      <c r="N7" t="s">
        <v>172</v>
      </c>
      <c r="O7" s="16">
        <v>97305</v>
      </c>
      <c r="Q7" s="14" t="s">
        <v>551</v>
      </c>
      <c r="R7" s="15" t="s">
        <v>552</v>
      </c>
      <c r="S7" s="16" t="s">
        <v>553</v>
      </c>
    </row>
    <row r="8" spans="1:19" x14ac:dyDescent="0.25">
      <c r="A8">
        <v>5</v>
      </c>
      <c r="B8" s="14" t="s">
        <v>550</v>
      </c>
      <c r="C8" t="s">
        <v>123</v>
      </c>
      <c r="D8" s="14" t="s">
        <v>545</v>
      </c>
      <c r="E8" s="14"/>
      <c r="G8" t="s">
        <v>132</v>
      </c>
      <c r="H8" t="s">
        <v>541</v>
      </c>
      <c r="I8">
        <v>84</v>
      </c>
      <c r="J8" t="s">
        <v>546</v>
      </c>
      <c r="K8">
        <v>50</v>
      </c>
      <c r="L8" t="s">
        <v>541</v>
      </c>
      <c r="M8">
        <v>31</v>
      </c>
      <c r="N8" t="s">
        <v>172</v>
      </c>
      <c r="O8" s="14">
        <v>97305</v>
      </c>
      <c r="Q8" s="14" t="s">
        <v>551</v>
      </c>
      <c r="R8" s="15" t="s">
        <v>552</v>
      </c>
      <c r="S8" s="14" t="s">
        <v>553</v>
      </c>
    </row>
    <row r="9" spans="1:19" x14ac:dyDescent="0.25">
      <c r="A9">
        <v>6</v>
      </c>
      <c r="B9" s="14" t="s">
        <v>550</v>
      </c>
      <c r="C9" t="s">
        <v>123</v>
      </c>
      <c r="D9" s="14" t="s">
        <v>545</v>
      </c>
      <c r="E9" s="14"/>
      <c r="G9" t="s">
        <v>132</v>
      </c>
      <c r="H9" t="s">
        <v>541</v>
      </c>
      <c r="I9">
        <v>84</v>
      </c>
      <c r="J9" t="s">
        <v>546</v>
      </c>
      <c r="K9">
        <v>50</v>
      </c>
      <c r="L9" t="s">
        <v>541</v>
      </c>
      <c r="M9">
        <v>31</v>
      </c>
      <c r="N9" t="s">
        <v>172</v>
      </c>
      <c r="O9" s="14">
        <v>97305</v>
      </c>
      <c r="Q9" s="14" t="s">
        <v>554</v>
      </c>
      <c r="R9" s="15" t="s">
        <v>552</v>
      </c>
      <c r="S9" s="14" t="s">
        <v>553</v>
      </c>
    </row>
    <row r="10" spans="1:19" x14ac:dyDescent="0.25">
      <c r="A10">
        <v>7</v>
      </c>
      <c r="B10" s="14" t="s">
        <v>550</v>
      </c>
      <c r="C10" t="s">
        <v>123</v>
      </c>
      <c r="D10" s="14" t="s">
        <v>545</v>
      </c>
      <c r="E10" s="14"/>
      <c r="G10" t="s">
        <v>132</v>
      </c>
      <c r="H10" t="s">
        <v>541</v>
      </c>
      <c r="I10">
        <v>84</v>
      </c>
      <c r="J10" t="s">
        <v>546</v>
      </c>
      <c r="K10">
        <v>50</v>
      </c>
      <c r="L10" t="s">
        <v>541</v>
      </c>
      <c r="M10">
        <v>31</v>
      </c>
      <c r="N10" t="s">
        <v>172</v>
      </c>
      <c r="O10" s="14">
        <v>97305</v>
      </c>
      <c r="Q10" s="14" t="s">
        <v>554</v>
      </c>
      <c r="R10" s="15" t="s">
        <v>552</v>
      </c>
      <c r="S10" s="14" t="s">
        <v>553</v>
      </c>
    </row>
    <row r="11" spans="1:19" x14ac:dyDescent="0.25">
      <c r="A11">
        <v>8</v>
      </c>
      <c r="B11" s="14" t="s">
        <v>550</v>
      </c>
      <c r="C11" t="s">
        <v>123</v>
      </c>
      <c r="D11" s="14" t="s">
        <v>545</v>
      </c>
      <c r="E11" s="14"/>
      <c r="G11" t="s">
        <v>132</v>
      </c>
      <c r="H11" t="s">
        <v>541</v>
      </c>
      <c r="I11">
        <v>84</v>
      </c>
      <c r="J11" t="s">
        <v>546</v>
      </c>
      <c r="K11">
        <v>50</v>
      </c>
      <c r="L11" t="s">
        <v>541</v>
      </c>
      <c r="M11">
        <v>31</v>
      </c>
      <c r="N11" t="s">
        <v>172</v>
      </c>
      <c r="O11" s="14">
        <v>97305</v>
      </c>
      <c r="Q11" s="14" t="s">
        <v>554</v>
      </c>
      <c r="R11" s="15" t="s">
        <v>552</v>
      </c>
      <c r="S11" s="14" t="s">
        <v>553</v>
      </c>
    </row>
    <row r="12" spans="1:19" x14ac:dyDescent="0.25">
      <c r="A12">
        <v>9</v>
      </c>
      <c r="B12" s="14" t="s">
        <v>550</v>
      </c>
      <c r="C12" t="s">
        <v>123</v>
      </c>
      <c r="D12" s="14" t="s">
        <v>545</v>
      </c>
      <c r="E12" s="14"/>
      <c r="G12" t="s">
        <v>132</v>
      </c>
      <c r="H12" t="s">
        <v>541</v>
      </c>
      <c r="I12">
        <v>84</v>
      </c>
      <c r="J12" t="s">
        <v>546</v>
      </c>
      <c r="K12">
        <v>50</v>
      </c>
      <c r="L12" t="s">
        <v>541</v>
      </c>
      <c r="M12">
        <v>31</v>
      </c>
      <c r="N12" t="s">
        <v>172</v>
      </c>
      <c r="O12" s="14">
        <v>97305</v>
      </c>
      <c r="Q12" s="14" t="s">
        <v>554</v>
      </c>
      <c r="R12" s="15" t="s">
        <v>552</v>
      </c>
      <c r="S12" s="14" t="s">
        <v>553</v>
      </c>
    </row>
    <row r="13" spans="1:19" x14ac:dyDescent="0.25">
      <c r="A13">
        <v>10</v>
      </c>
      <c r="B13" s="14" t="s">
        <v>550</v>
      </c>
      <c r="C13" t="s">
        <v>123</v>
      </c>
      <c r="D13" s="14" t="s">
        <v>545</v>
      </c>
      <c r="E13" s="14"/>
      <c r="G13" t="s">
        <v>132</v>
      </c>
      <c r="H13" t="s">
        <v>541</v>
      </c>
      <c r="I13">
        <v>84</v>
      </c>
      <c r="J13" t="s">
        <v>546</v>
      </c>
      <c r="K13">
        <v>50</v>
      </c>
      <c r="L13" t="s">
        <v>541</v>
      </c>
      <c r="M13">
        <v>31</v>
      </c>
      <c r="N13" t="s">
        <v>172</v>
      </c>
      <c r="O13" s="14">
        <v>97305</v>
      </c>
      <c r="Q13" s="14" t="s">
        <v>554</v>
      </c>
      <c r="R13" s="15" t="s">
        <v>552</v>
      </c>
      <c r="S13" s="14" t="s">
        <v>553</v>
      </c>
    </row>
    <row r="14" spans="1:19" x14ac:dyDescent="0.25">
      <c r="A14">
        <v>11</v>
      </c>
      <c r="B14" s="14" t="s">
        <v>550</v>
      </c>
      <c r="C14" t="s">
        <v>123</v>
      </c>
      <c r="D14" s="14" t="s">
        <v>545</v>
      </c>
      <c r="E14" s="14"/>
      <c r="G14" t="s">
        <v>132</v>
      </c>
      <c r="H14" t="s">
        <v>541</v>
      </c>
      <c r="I14">
        <v>84</v>
      </c>
      <c r="J14" t="s">
        <v>546</v>
      </c>
      <c r="K14">
        <v>50</v>
      </c>
      <c r="L14" t="s">
        <v>541</v>
      </c>
      <c r="M14">
        <v>31</v>
      </c>
      <c r="N14" t="s">
        <v>172</v>
      </c>
      <c r="O14" s="14">
        <v>97305</v>
      </c>
      <c r="Q14" s="14" t="s">
        <v>554</v>
      </c>
      <c r="R14" s="15" t="s">
        <v>552</v>
      </c>
      <c r="S14" s="14" t="s">
        <v>553</v>
      </c>
    </row>
    <row r="15" spans="1:19" x14ac:dyDescent="0.25">
      <c r="A15">
        <v>12</v>
      </c>
      <c r="B15" s="14" t="s">
        <v>550</v>
      </c>
      <c r="C15" t="s">
        <v>123</v>
      </c>
      <c r="D15" s="14" t="s">
        <v>545</v>
      </c>
      <c r="E15" s="14"/>
      <c r="G15" t="s">
        <v>132</v>
      </c>
      <c r="H15" t="s">
        <v>541</v>
      </c>
      <c r="I15">
        <v>84</v>
      </c>
      <c r="J15" t="s">
        <v>546</v>
      </c>
      <c r="K15">
        <v>50</v>
      </c>
      <c r="L15" t="s">
        <v>541</v>
      </c>
      <c r="M15">
        <v>31</v>
      </c>
      <c r="N15" t="s">
        <v>172</v>
      </c>
      <c r="O15" s="14">
        <v>97305</v>
      </c>
      <c r="Q15" s="14" t="s">
        <v>554</v>
      </c>
      <c r="R15" s="15" t="s">
        <v>552</v>
      </c>
      <c r="S15" s="14" t="s">
        <v>553</v>
      </c>
    </row>
    <row r="16" spans="1:19" x14ac:dyDescent="0.25">
      <c r="A16">
        <v>13</v>
      </c>
      <c r="B16" s="14" t="s">
        <v>550</v>
      </c>
      <c r="C16" t="s">
        <v>123</v>
      </c>
      <c r="D16" s="14" t="s">
        <v>545</v>
      </c>
      <c r="E16" s="14"/>
      <c r="G16" t="s">
        <v>132</v>
      </c>
      <c r="H16" t="s">
        <v>541</v>
      </c>
      <c r="I16">
        <v>84</v>
      </c>
      <c r="J16" t="s">
        <v>546</v>
      </c>
      <c r="K16">
        <v>50</v>
      </c>
      <c r="L16" t="s">
        <v>541</v>
      </c>
      <c r="M16">
        <v>31</v>
      </c>
      <c r="N16" t="s">
        <v>172</v>
      </c>
      <c r="O16" s="14">
        <v>97305</v>
      </c>
      <c r="Q16" s="14" t="s">
        <v>554</v>
      </c>
      <c r="R16" s="15" t="s">
        <v>552</v>
      </c>
      <c r="S16" s="14" t="s">
        <v>553</v>
      </c>
    </row>
    <row r="17" spans="1:19" x14ac:dyDescent="0.25">
      <c r="A17">
        <v>14</v>
      </c>
      <c r="B17" s="14" t="s">
        <v>550</v>
      </c>
      <c r="C17" t="s">
        <v>123</v>
      </c>
      <c r="D17" s="14" t="s">
        <v>545</v>
      </c>
      <c r="E17" s="14"/>
      <c r="G17" t="s">
        <v>132</v>
      </c>
      <c r="H17" t="s">
        <v>541</v>
      </c>
      <c r="I17">
        <v>84</v>
      </c>
      <c r="J17" t="s">
        <v>546</v>
      </c>
      <c r="K17">
        <v>50</v>
      </c>
      <c r="L17" t="s">
        <v>541</v>
      </c>
      <c r="M17">
        <v>31</v>
      </c>
      <c r="N17" t="s">
        <v>172</v>
      </c>
      <c r="O17" s="14">
        <v>97305</v>
      </c>
      <c r="Q17" s="14" t="s">
        <v>554</v>
      </c>
      <c r="R17" s="15" t="s">
        <v>552</v>
      </c>
      <c r="S17" s="14" t="s">
        <v>553</v>
      </c>
    </row>
    <row r="18" spans="1:19" x14ac:dyDescent="0.25">
      <c r="A18">
        <v>15</v>
      </c>
      <c r="B18" s="14" t="s">
        <v>550</v>
      </c>
      <c r="C18" t="s">
        <v>123</v>
      </c>
      <c r="D18" s="14" t="s">
        <v>545</v>
      </c>
      <c r="E18" s="14"/>
      <c r="G18" t="s">
        <v>132</v>
      </c>
      <c r="H18" t="s">
        <v>541</v>
      </c>
      <c r="I18">
        <v>84</v>
      </c>
      <c r="J18" t="s">
        <v>546</v>
      </c>
      <c r="K18">
        <v>50</v>
      </c>
      <c r="L18" t="s">
        <v>541</v>
      </c>
      <c r="M18">
        <v>31</v>
      </c>
      <c r="N18" t="s">
        <v>172</v>
      </c>
      <c r="O18" s="14">
        <v>97305</v>
      </c>
      <c r="Q18" s="14" t="s">
        <v>554</v>
      </c>
      <c r="R18" s="15" t="s">
        <v>552</v>
      </c>
      <c r="S18" s="14" t="s">
        <v>553</v>
      </c>
    </row>
    <row r="19" spans="1:19" x14ac:dyDescent="0.25">
      <c r="A19">
        <v>16</v>
      </c>
      <c r="B19" s="14" t="s">
        <v>550</v>
      </c>
      <c r="C19" t="s">
        <v>123</v>
      </c>
      <c r="D19" s="14" t="s">
        <v>545</v>
      </c>
      <c r="E19" s="14"/>
      <c r="G19" t="s">
        <v>132</v>
      </c>
      <c r="H19" t="s">
        <v>541</v>
      </c>
      <c r="I19">
        <v>84</v>
      </c>
      <c r="J19" t="s">
        <v>546</v>
      </c>
      <c r="K19">
        <v>50</v>
      </c>
      <c r="L19" t="s">
        <v>541</v>
      </c>
      <c r="M19">
        <v>31</v>
      </c>
      <c r="N19" t="s">
        <v>172</v>
      </c>
      <c r="O19" s="14">
        <v>97305</v>
      </c>
      <c r="Q19" s="14" t="s">
        <v>554</v>
      </c>
      <c r="R19" s="15" t="s">
        <v>552</v>
      </c>
      <c r="S19" s="14" t="s">
        <v>553</v>
      </c>
    </row>
    <row r="20" spans="1:19" s="20" customFormat="1" x14ac:dyDescent="0.25">
      <c r="A20" s="20">
        <v>17</v>
      </c>
      <c r="B20" s="14" t="s">
        <v>550</v>
      </c>
      <c r="C20" s="20" t="s">
        <v>123</v>
      </c>
      <c r="D20" s="14" t="s">
        <v>545</v>
      </c>
      <c r="E20" s="14"/>
      <c r="G20" s="20" t="s">
        <v>132</v>
      </c>
      <c r="H20" s="20" t="s">
        <v>541</v>
      </c>
      <c r="I20" s="20">
        <v>84</v>
      </c>
      <c r="J20" s="20" t="s">
        <v>546</v>
      </c>
      <c r="K20" s="20">
        <v>50</v>
      </c>
      <c r="L20" s="20" t="s">
        <v>541</v>
      </c>
      <c r="M20" s="20">
        <v>31</v>
      </c>
      <c r="N20" s="20" t="s">
        <v>172</v>
      </c>
      <c r="O20" s="14">
        <v>97305</v>
      </c>
      <c r="Q20" s="14" t="s">
        <v>554</v>
      </c>
      <c r="R20" s="15" t="s">
        <v>552</v>
      </c>
      <c r="S20" s="14" t="s">
        <v>553</v>
      </c>
    </row>
    <row r="21" spans="1:19" s="20" customFormat="1" x14ac:dyDescent="0.25">
      <c r="A21" s="20">
        <v>18</v>
      </c>
      <c r="B21" s="14" t="s">
        <v>550</v>
      </c>
      <c r="C21" s="20" t="s">
        <v>123</v>
      </c>
      <c r="D21" s="14" t="s">
        <v>545</v>
      </c>
      <c r="E21" s="14"/>
      <c r="G21" s="20" t="s">
        <v>132</v>
      </c>
      <c r="H21" s="20" t="s">
        <v>541</v>
      </c>
      <c r="I21" s="20">
        <v>84</v>
      </c>
      <c r="J21" s="20" t="s">
        <v>546</v>
      </c>
      <c r="K21" s="20">
        <v>50</v>
      </c>
      <c r="L21" s="20" t="s">
        <v>541</v>
      </c>
      <c r="M21" s="20">
        <v>31</v>
      </c>
      <c r="N21" s="20" t="s">
        <v>172</v>
      </c>
      <c r="O21" s="14">
        <v>97305</v>
      </c>
      <c r="Q21" s="14" t="s">
        <v>554</v>
      </c>
      <c r="R21" s="15" t="s">
        <v>552</v>
      </c>
      <c r="S21" s="14" t="s">
        <v>553</v>
      </c>
    </row>
    <row r="22" spans="1:19" x14ac:dyDescent="0.25">
      <c r="A22" s="20">
        <v>19</v>
      </c>
      <c r="B22" s="14" t="s">
        <v>555</v>
      </c>
      <c r="C22" t="s">
        <v>123</v>
      </c>
      <c r="D22" s="14" t="s">
        <v>545</v>
      </c>
      <c r="E22" s="14"/>
      <c r="G22" t="s">
        <v>132</v>
      </c>
      <c r="H22" t="s">
        <v>541</v>
      </c>
      <c r="I22">
        <v>84</v>
      </c>
      <c r="J22" t="s">
        <v>546</v>
      </c>
      <c r="K22">
        <v>50</v>
      </c>
      <c r="L22" t="s">
        <v>541</v>
      </c>
      <c r="M22">
        <v>31</v>
      </c>
      <c r="N22" t="s">
        <v>172</v>
      </c>
      <c r="O22" s="14">
        <v>97305</v>
      </c>
      <c r="Q22" s="14" t="s">
        <v>556</v>
      </c>
      <c r="R22" s="15" t="s">
        <v>557</v>
      </c>
      <c r="S22" s="14" t="s">
        <v>558</v>
      </c>
    </row>
    <row r="23" spans="1:19" x14ac:dyDescent="0.25">
      <c r="A23" s="20">
        <v>20</v>
      </c>
      <c r="B23" s="14" t="s">
        <v>555</v>
      </c>
      <c r="C23" t="s">
        <v>123</v>
      </c>
      <c r="D23" s="14" t="s">
        <v>545</v>
      </c>
      <c r="E23" s="14"/>
      <c r="G23" t="s">
        <v>132</v>
      </c>
      <c r="H23" t="s">
        <v>541</v>
      </c>
      <c r="I23">
        <v>84</v>
      </c>
      <c r="J23" t="s">
        <v>546</v>
      </c>
      <c r="K23">
        <v>50</v>
      </c>
      <c r="L23" t="s">
        <v>541</v>
      </c>
      <c r="M23">
        <v>31</v>
      </c>
      <c r="N23" t="s">
        <v>172</v>
      </c>
      <c r="O23" s="14">
        <v>97305</v>
      </c>
      <c r="Q23" s="14" t="s">
        <v>556</v>
      </c>
      <c r="R23" s="15" t="s">
        <v>557</v>
      </c>
      <c r="S23" s="14" t="s">
        <v>558</v>
      </c>
    </row>
    <row r="24" spans="1:19" x14ac:dyDescent="0.25">
      <c r="A24" s="20">
        <v>21</v>
      </c>
      <c r="B24" s="14" t="s">
        <v>555</v>
      </c>
      <c r="C24" t="s">
        <v>123</v>
      </c>
      <c r="D24" s="14" t="s">
        <v>545</v>
      </c>
      <c r="E24" s="14"/>
      <c r="G24" t="s">
        <v>132</v>
      </c>
      <c r="H24" t="s">
        <v>541</v>
      </c>
      <c r="I24">
        <v>84</v>
      </c>
      <c r="J24" t="s">
        <v>546</v>
      </c>
      <c r="K24">
        <v>50</v>
      </c>
      <c r="L24" t="s">
        <v>541</v>
      </c>
      <c r="M24">
        <v>31</v>
      </c>
      <c r="N24" t="s">
        <v>172</v>
      </c>
      <c r="O24" s="14">
        <v>97305</v>
      </c>
      <c r="Q24" s="14" t="s">
        <v>556</v>
      </c>
      <c r="R24" s="15" t="s">
        <v>557</v>
      </c>
      <c r="S24" s="14" t="s">
        <v>558</v>
      </c>
    </row>
    <row r="25" spans="1:19" x14ac:dyDescent="0.25">
      <c r="A25" s="20">
        <v>22</v>
      </c>
      <c r="B25" s="14" t="s">
        <v>555</v>
      </c>
      <c r="C25" t="s">
        <v>123</v>
      </c>
      <c r="D25" s="14" t="s">
        <v>545</v>
      </c>
      <c r="E25" s="14"/>
      <c r="G25" t="s">
        <v>132</v>
      </c>
      <c r="H25" t="s">
        <v>541</v>
      </c>
      <c r="I25">
        <v>84</v>
      </c>
      <c r="J25" t="s">
        <v>546</v>
      </c>
      <c r="K25">
        <v>50</v>
      </c>
      <c r="L25" t="s">
        <v>541</v>
      </c>
      <c r="M25">
        <v>31</v>
      </c>
      <c r="N25" t="s">
        <v>172</v>
      </c>
      <c r="O25" s="14">
        <v>97305</v>
      </c>
      <c r="Q25" s="14" t="s">
        <v>556</v>
      </c>
      <c r="R25" s="15" t="s">
        <v>557</v>
      </c>
      <c r="S25" s="14" t="s">
        <v>558</v>
      </c>
    </row>
    <row r="26" spans="1:19" x14ac:dyDescent="0.25">
      <c r="A26" s="20">
        <v>23</v>
      </c>
      <c r="B26" s="14" t="s">
        <v>555</v>
      </c>
      <c r="C26" t="s">
        <v>123</v>
      </c>
      <c r="D26" s="14" t="s">
        <v>545</v>
      </c>
      <c r="E26" s="14"/>
      <c r="G26" t="s">
        <v>132</v>
      </c>
      <c r="H26" t="s">
        <v>541</v>
      </c>
      <c r="I26">
        <v>84</v>
      </c>
      <c r="J26" t="s">
        <v>546</v>
      </c>
      <c r="K26">
        <v>50</v>
      </c>
      <c r="L26" t="s">
        <v>541</v>
      </c>
      <c r="M26">
        <v>31</v>
      </c>
      <c r="N26" t="s">
        <v>172</v>
      </c>
      <c r="O26" s="17">
        <v>97305</v>
      </c>
      <c r="Q26" s="14" t="s">
        <v>556</v>
      </c>
      <c r="R26" s="15" t="s">
        <v>557</v>
      </c>
      <c r="S26" s="17" t="s">
        <v>558</v>
      </c>
    </row>
    <row r="27" spans="1:19" x14ac:dyDescent="0.25">
      <c r="A27" s="20">
        <v>24</v>
      </c>
      <c r="B27" s="14" t="s">
        <v>555</v>
      </c>
      <c r="C27" t="s">
        <v>123</v>
      </c>
      <c r="D27" s="14" t="s">
        <v>545</v>
      </c>
      <c r="E27" s="14"/>
      <c r="G27" t="s">
        <v>132</v>
      </c>
      <c r="H27" t="s">
        <v>541</v>
      </c>
      <c r="I27">
        <v>84</v>
      </c>
      <c r="J27" t="s">
        <v>546</v>
      </c>
      <c r="K27">
        <v>50</v>
      </c>
      <c r="L27" t="s">
        <v>541</v>
      </c>
      <c r="M27">
        <v>31</v>
      </c>
      <c r="N27" t="s">
        <v>172</v>
      </c>
      <c r="O27" s="14">
        <v>97305</v>
      </c>
      <c r="Q27" s="14" t="s">
        <v>556</v>
      </c>
      <c r="R27" s="15" t="s">
        <v>557</v>
      </c>
      <c r="S27" s="14" t="s">
        <v>558</v>
      </c>
    </row>
    <row r="28" spans="1:19" x14ac:dyDescent="0.25">
      <c r="A28" s="20">
        <v>25</v>
      </c>
      <c r="B28" s="14" t="s">
        <v>555</v>
      </c>
      <c r="C28" t="s">
        <v>123</v>
      </c>
      <c r="D28" s="14" t="s">
        <v>545</v>
      </c>
      <c r="E28" s="14"/>
      <c r="G28" t="s">
        <v>132</v>
      </c>
      <c r="H28" t="s">
        <v>541</v>
      </c>
      <c r="I28">
        <v>84</v>
      </c>
      <c r="J28" t="s">
        <v>546</v>
      </c>
      <c r="K28">
        <v>50</v>
      </c>
      <c r="L28" t="s">
        <v>541</v>
      </c>
      <c r="M28">
        <v>31</v>
      </c>
      <c r="N28" t="s">
        <v>172</v>
      </c>
      <c r="O28" s="14">
        <v>97305</v>
      </c>
      <c r="Q28" s="14" t="s">
        <v>556</v>
      </c>
      <c r="R28" s="15" t="s">
        <v>557</v>
      </c>
      <c r="S28" s="14" t="s">
        <v>558</v>
      </c>
    </row>
    <row r="29" spans="1:19" x14ac:dyDescent="0.25">
      <c r="A29" s="20">
        <v>26</v>
      </c>
      <c r="B29" s="14" t="s">
        <v>555</v>
      </c>
      <c r="C29" t="s">
        <v>123</v>
      </c>
      <c r="D29" s="14" t="s">
        <v>545</v>
      </c>
      <c r="E29" s="14"/>
      <c r="G29" t="s">
        <v>132</v>
      </c>
      <c r="H29" t="s">
        <v>541</v>
      </c>
      <c r="I29">
        <v>84</v>
      </c>
      <c r="J29" t="s">
        <v>546</v>
      </c>
      <c r="K29">
        <v>50</v>
      </c>
      <c r="L29" t="s">
        <v>541</v>
      </c>
      <c r="M29">
        <v>31</v>
      </c>
      <c r="N29" t="s">
        <v>172</v>
      </c>
      <c r="O29" s="14">
        <v>97305</v>
      </c>
      <c r="Q29" s="14" t="s">
        <v>556</v>
      </c>
      <c r="R29" s="15" t="s">
        <v>557</v>
      </c>
      <c r="S29" s="14" t="s">
        <v>558</v>
      </c>
    </row>
    <row r="30" spans="1:19" x14ac:dyDescent="0.25">
      <c r="A30" s="20">
        <v>27</v>
      </c>
      <c r="B30" s="14" t="s">
        <v>555</v>
      </c>
      <c r="C30" t="s">
        <v>123</v>
      </c>
      <c r="D30" s="14" t="s">
        <v>545</v>
      </c>
      <c r="E30" s="14"/>
      <c r="G30" t="s">
        <v>132</v>
      </c>
      <c r="H30" t="s">
        <v>541</v>
      </c>
      <c r="I30">
        <v>84</v>
      </c>
      <c r="J30" t="s">
        <v>546</v>
      </c>
      <c r="K30">
        <v>50</v>
      </c>
      <c r="L30" t="s">
        <v>541</v>
      </c>
      <c r="M30">
        <v>31</v>
      </c>
      <c r="N30" t="s">
        <v>172</v>
      </c>
      <c r="O30" s="14">
        <v>97305</v>
      </c>
      <c r="Q30" s="14" t="s">
        <v>556</v>
      </c>
      <c r="R30" s="15" t="s">
        <v>557</v>
      </c>
      <c r="S30" s="14" t="s">
        <v>558</v>
      </c>
    </row>
    <row r="31" spans="1:19" x14ac:dyDescent="0.25">
      <c r="A31" s="20">
        <v>28</v>
      </c>
      <c r="B31" s="14" t="s">
        <v>555</v>
      </c>
      <c r="C31" t="s">
        <v>123</v>
      </c>
      <c r="D31" s="14" t="s">
        <v>545</v>
      </c>
      <c r="E31" s="14"/>
      <c r="G31" t="s">
        <v>132</v>
      </c>
      <c r="H31" t="s">
        <v>541</v>
      </c>
      <c r="I31">
        <v>84</v>
      </c>
      <c r="J31" t="s">
        <v>546</v>
      </c>
      <c r="K31">
        <v>50</v>
      </c>
      <c r="L31" t="s">
        <v>541</v>
      </c>
      <c r="M31">
        <v>31</v>
      </c>
      <c r="N31" t="s">
        <v>172</v>
      </c>
      <c r="O31" s="14">
        <v>97305</v>
      </c>
      <c r="Q31" s="14" t="s">
        <v>556</v>
      </c>
      <c r="R31" s="15" t="s">
        <v>557</v>
      </c>
      <c r="S31" s="14" t="s">
        <v>558</v>
      </c>
    </row>
    <row r="32" spans="1:19" x14ac:dyDescent="0.25">
      <c r="A32" s="20">
        <v>29</v>
      </c>
      <c r="B32" s="14" t="s">
        <v>555</v>
      </c>
      <c r="C32" t="s">
        <v>123</v>
      </c>
      <c r="D32" s="14" t="s">
        <v>545</v>
      </c>
      <c r="E32" s="14"/>
      <c r="G32" t="s">
        <v>132</v>
      </c>
      <c r="H32" t="s">
        <v>541</v>
      </c>
      <c r="I32">
        <v>84</v>
      </c>
      <c r="J32" t="s">
        <v>546</v>
      </c>
      <c r="K32">
        <v>50</v>
      </c>
      <c r="L32" t="s">
        <v>541</v>
      </c>
      <c r="M32">
        <v>31</v>
      </c>
      <c r="N32" t="s">
        <v>172</v>
      </c>
      <c r="O32" s="14">
        <v>97305</v>
      </c>
      <c r="Q32" s="14" t="s">
        <v>556</v>
      </c>
      <c r="R32" s="15" t="s">
        <v>557</v>
      </c>
      <c r="S32" s="14" t="s">
        <v>558</v>
      </c>
    </row>
    <row r="33" spans="1:19" x14ac:dyDescent="0.25">
      <c r="A33" s="20">
        <v>30</v>
      </c>
      <c r="B33" s="14" t="s">
        <v>555</v>
      </c>
      <c r="C33" t="s">
        <v>123</v>
      </c>
      <c r="D33" s="14" t="s">
        <v>545</v>
      </c>
      <c r="E33" s="14"/>
      <c r="G33" t="s">
        <v>132</v>
      </c>
      <c r="H33" t="s">
        <v>541</v>
      </c>
      <c r="I33">
        <v>84</v>
      </c>
      <c r="J33" t="s">
        <v>546</v>
      </c>
      <c r="K33">
        <v>50</v>
      </c>
      <c r="L33" t="s">
        <v>541</v>
      </c>
      <c r="M33">
        <v>31</v>
      </c>
      <c r="N33" t="s">
        <v>172</v>
      </c>
      <c r="O33" s="14">
        <v>97305</v>
      </c>
      <c r="Q33" s="14" t="s">
        <v>556</v>
      </c>
      <c r="R33" s="15" t="s">
        <v>557</v>
      </c>
      <c r="S33" s="14" t="s">
        <v>558</v>
      </c>
    </row>
    <row r="34" spans="1:19" x14ac:dyDescent="0.25">
      <c r="A34" s="20">
        <v>31</v>
      </c>
      <c r="B34" s="14" t="s">
        <v>555</v>
      </c>
      <c r="C34" t="s">
        <v>123</v>
      </c>
      <c r="D34" s="14" t="s">
        <v>545</v>
      </c>
      <c r="E34" s="14"/>
      <c r="G34" t="s">
        <v>132</v>
      </c>
      <c r="H34" t="s">
        <v>541</v>
      </c>
      <c r="I34">
        <v>84</v>
      </c>
      <c r="J34" t="s">
        <v>546</v>
      </c>
      <c r="K34">
        <v>50</v>
      </c>
      <c r="L34" t="s">
        <v>541</v>
      </c>
      <c r="M34">
        <v>31</v>
      </c>
      <c r="N34" t="s">
        <v>172</v>
      </c>
      <c r="O34" s="14">
        <v>97305</v>
      </c>
      <c r="Q34" s="14" t="s">
        <v>556</v>
      </c>
      <c r="R34" s="15" t="s">
        <v>557</v>
      </c>
      <c r="S34" s="14" t="s">
        <v>558</v>
      </c>
    </row>
    <row r="35" spans="1:19" x14ac:dyDescent="0.25">
      <c r="A35" s="20">
        <v>32</v>
      </c>
      <c r="B35" s="14" t="s">
        <v>555</v>
      </c>
      <c r="C35" t="s">
        <v>123</v>
      </c>
      <c r="D35" s="14" t="s">
        <v>545</v>
      </c>
      <c r="E35" s="14"/>
      <c r="G35" t="s">
        <v>132</v>
      </c>
      <c r="H35" t="s">
        <v>541</v>
      </c>
      <c r="I35">
        <v>84</v>
      </c>
      <c r="J35" t="s">
        <v>546</v>
      </c>
      <c r="K35">
        <v>50</v>
      </c>
      <c r="L35" t="s">
        <v>541</v>
      </c>
      <c r="M35">
        <v>31</v>
      </c>
      <c r="N35" t="s">
        <v>172</v>
      </c>
      <c r="O35" s="14">
        <v>97305</v>
      </c>
      <c r="Q35" s="14" t="s">
        <v>556</v>
      </c>
      <c r="R35" s="15" t="s">
        <v>557</v>
      </c>
      <c r="S35" s="14" t="s">
        <v>558</v>
      </c>
    </row>
    <row r="36" spans="1:19" x14ac:dyDescent="0.25">
      <c r="A36" s="20">
        <v>33</v>
      </c>
      <c r="B36" s="14" t="s">
        <v>555</v>
      </c>
      <c r="C36" t="s">
        <v>123</v>
      </c>
      <c r="D36" s="14" t="s">
        <v>545</v>
      </c>
      <c r="E36" s="14"/>
      <c r="G36" t="s">
        <v>132</v>
      </c>
      <c r="H36" t="s">
        <v>541</v>
      </c>
      <c r="I36">
        <v>84</v>
      </c>
      <c r="J36" t="s">
        <v>546</v>
      </c>
      <c r="K36">
        <v>50</v>
      </c>
      <c r="L36" t="s">
        <v>541</v>
      </c>
      <c r="M36">
        <v>31</v>
      </c>
      <c r="N36" t="s">
        <v>172</v>
      </c>
      <c r="O36" s="14">
        <v>97305</v>
      </c>
      <c r="Q36" s="14" t="s">
        <v>556</v>
      </c>
      <c r="R36" s="15" t="s">
        <v>557</v>
      </c>
      <c r="S36" s="14" t="s">
        <v>558</v>
      </c>
    </row>
    <row r="37" spans="1:19" x14ac:dyDescent="0.25">
      <c r="A37" s="20">
        <v>34</v>
      </c>
      <c r="B37" s="14" t="s">
        <v>555</v>
      </c>
      <c r="C37" t="s">
        <v>123</v>
      </c>
      <c r="D37" s="14" t="s">
        <v>545</v>
      </c>
      <c r="E37" s="14"/>
      <c r="G37" t="s">
        <v>132</v>
      </c>
      <c r="H37" t="s">
        <v>541</v>
      </c>
      <c r="I37">
        <v>84</v>
      </c>
      <c r="J37" t="s">
        <v>546</v>
      </c>
      <c r="K37">
        <v>50</v>
      </c>
      <c r="L37" t="s">
        <v>541</v>
      </c>
      <c r="M37">
        <v>31</v>
      </c>
      <c r="N37" t="s">
        <v>172</v>
      </c>
      <c r="O37" s="14">
        <v>97305</v>
      </c>
      <c r="Q37" s="14" t="s">
        <v>556</v>
      </c>
      <c r="R37" s="15" t="s">
        <v>557</v>
      </c>
      <c r="S37" s="14" t="s">
        <v>558</v>
      </c>
    </row>
    <row r="38" spans="1:19" x14ac:dyDescent="0.25">
      <c r="A38" s="20">
        <v>35</v>
      </c>
      <c r="B38" s="14" t="s">
        <v>555</v>
      </c>
      <c r="C38" t="s">
        <v>123</v>
      </c>
      <c r="D38" s="14" t="s">
        <v>545</v>
      </c>
      <c r="E38" s="14"/>
      <c r="G38" t="s">
        <v>132</v>
      </c>
      <c r="H38" t="s">
        <v>541</v>
      </c>
      <c r="I38">
        <v>84</v>
      </c>
      <c r="J38" t="s">
        <v>546</v>
      </c>
      <c r="K38">
        <v>50</v>
      </c>
      <c r="L38" t="s">
        <v>541</v>
      </c>
      <c r="M38">
        <v>31</v>
      </c>
      <c r="N38" t="s">
        <v>172</v>
      </c>
      <c r="O38" s="14">
        <v>97305</v>
      </c>
      <c r="Q38" s="14" t="s">
        <v>556</v>
      </c>
      <c r="R38" s="15" t="s">
        <v>557</v>
      </c>
      <c r="S38" s="14" t="s">
        <v>558</v>
      </c>
    </row>
    <row r="39" spans="1:19" x14ac:dyDescent="0.25">
      <c r="A39" s="20">
        <v>36</v>
      </c>
      <c r="B39" s="14" t="s">
        <v>555</v>
      </c>
      <c r="C39" t="s">
        <v>123</v>
      </c>
      <c r="D39" s="14" t="s">
        <v>545</v>
      </c>
      <c r="E39" s="14"/>
      <c r="G39" t="s">
        <v>132</v>
      </c>
      <c r="H39" t="s">
        <v>541</v>
      </c>
      <c r="I39">
        <v>84</v>
      </c>
      <c r="J39" t="s">
        <v>546</v>
      </c>
      <c r="K39">
        <v>50</v>
      </c>
      <c r="L39" t="s">
        <v>541</v>
      </c>
      <c r="M39">
        <v>31</v>
      </c>
      <c r="N39" t="s">
        <v>172</v>
      </c>
      <c r="O39" s="14">
        <v>97305</v>
      </c>
      <c r="Q39" s="14" t="s">
        <v>556</v>
      </c>
      <c r="R39" s="15" t="s">
        <v>557</v>
      </c>
      <c r="S39" s="14" t="s">
        <v>558</v>
      </c>
    </row>
    <row r="40" spans="1:19" x14ac:dyDescent="0.25">
      <c r="A40" s="20">
        <v>37</v>
      </c>
      <c r="B40" s="14" t="s">
        <v>555</v>
      </c>
      <c r="C40" t="s">
        <v>123</v>
      </c>
      <c r="D40" s="14" t="s">
        <v>545</v>
      </c>
      <c r="E40" s="14"/>
      <c r="G40" t="s">
        <v>132</v>
      </c>
      <c r="H40" t="s">
        <v>541</v>
      </c>
      <c r="I40">
        <v>84</v>
      </c>
      <c r="J40" t="s">
        <v>546</v>
      </c>
      <c r="K40">
        <v>50</v>
      </c>
      <c r="L40" t="s">
        <v>541</v>
      </c>
      <c r="M40">
        <v>31</v>
      </c>
      <c r="N40" t="s">
        <v>172</v>
      </c>
      <c r="O40" s="14">
        <v>97305</v>
      </c>
      <c r="Q40" s="14" t="s">
        <v>556</v>
      </c>
      <c r="R40" s="15" t="s">
        <v>557</v>
      </c>
      <c r="S40" s="14" t="s">
        <v>558</v>
      </c>
    </row>
    <row r="41" spans="1:19" x14ac:dyDescent="0.25">
      <c r="A41" s="20">
        <v>38</v>
      </c>
      <c r="B41" s="14" t="s">
        <v>555</v>
      </c>
      <c r="C41" t="s">
        <v>123</v>
      </c>
      <c r="D41" s="14" t="s">
        <v>545</v>
      </c>
      <c r="E41" s="14"/>
      <c r="G41" t="s">
        <v>132</v>
      </c>
      <c r="H41" t="s">
        <v>541</v>
      </c>
      <c r="I41">
        <v>84</v>
      </c>
      <c r="J41" t="s">
        <v>546</v>
      </c>
      <c r="K41">
        <v>50</v>
      </c>
      <c r="L41" t="s">
        <v>541</v>
      </c>
      <c r="M41">
        <v>31</v>
      </c>
      <c r="N41" t="s">
        <v>172</v>
      </c>
      <c r="O41" s="17">
        <v>97305</v>
      </c>
      <c r="Q41" s="14" t="s">
        <v>556</v>
      </c>
      <c r="R41" s="15" t="s">
        <v>557</v>
      </c>
      <c r="S41" s="17" t="s">
        <v>558</v>
      </c>
    </row>
    <row r="42" spans="1:19" x14ac:dyDescent="0.25">
      <c r="A42" s="20">
        <v>39</v>
      </c>
      <c r="B42" s="14" t="s">
        <v>555</v>
      </c>
      <c r="C42" t="s">
        <v>123</v>
      </c>
      <c r="D42" s="14" t="s">
        <v>545</v>
      </c>
      <c r="E42" s="14"/>
      <c r="G42" t="s">
        <v>132</v>
      </c>
      <c r="H42" t="s">
        <v>541</v>
      </c>
      <c r="I42">
        <v>84</v>
      </c>
      <c r="J42" t="s">
        <v>546</v>
      </c>
      <c r="K42">
        <v>50</v>
      </c>
      <c r="L42" t="s">
        <v>541</v>
      </c>
      <c r="M42">
        <v>31</v>
      </c>
      <c r="N42" t="s">
        <v>172</v>
      </c>
      <c r="O42" s="14">
        <v>97305</v>
      </c>
      <c r="Q42" s="14" t="s">
        <v>556</v>
      </c>
      <c r="R42" s="15" t="s">
        <v>557</v>
      </c>
      <c r="S42" s="14" t="s">
        <v>558</v>
      </c>
    </row>
    <row r="43" spans="1:19" x14ac:dyDescent="0.25">
      <c r="A43" s="20">
        <v>40</v>
      </c>
      <c r="B43" s="14" t="s">
        <v>555</v>
      </c>
      <c r="C43" t="s">
        <v>123</v>
      </c>
      <c r="D43" s="14" t="s">
        <v>545</v>
      </c>
      <c r="E43" s="14"/>
      <c r="G43" t="s">
        <v>132</v>
      </c>
      <c r="H43" t="s">
        <v>541</v>
      </c>
      <c r="I43">
        <v>84</v>
      </c>
      <c r="J43" t="s">
        <v>546</v>
      </c>
      <c r="K43">
        <v>50</v>
      </c>
      <c r="L43" t="s">
        <v>541</v>
      </c>
      <c r="M43">
        <v>31</v>
      </c>
      <c r="N43" t="s">
        <v>172</v>
      </c>
      <c r="O43" s="14">
        <v>97305</v>
      </c>
      <c r="Q43" s="14" t="s">
        <v>556</v>
      </c>
      <c r="R43" s="15" t="s">
        <v>557</v>
      </c>
      <c r="S43" s="14" t="s">
        <v>558</v>
      </c>
    </row>
    <row r="44" spans="1:19" x14ac:dyDescent="0.25">
      <c r="A44" s="20">
        <v>41</v>
      </c>
      <c r="B44" s="14" t="s">
        <v>555</v>
      </c>
      <c r="C44" t="s">
        <v>123</v>
      </c>
      <c r="D44" s="14" t="s">
        <v>545</v>
      </c>
      <c r="E44" s="14"/>
      <c r="G44" t="s">
        <v>132</v>
      </c>
      <c r="H44" t="s">
        <v>541</v>
      </c>
      <c r="I44">
        <v>84</v>
      </c>
      <c r="J44" t="s">
        <v>546</v>
      </c>
      <c r="K44">
        <v>50</v>
      </c>
      <c r="L44" t="s">
        <v>541</v>
      </c>
      <c r="M44">
        <v>31</v>
      </c>
      <c r="N44" t="s">
        <v>172</v>
      </c>
      <c r="O44" s="14">
        <v>97305</v>
      </c>
      <c r="Q44" s="14" t="s">
        <v>556</v>
      </c>
      <c r="R44" s="15" t="s">
        <v>557</v>
      </c>
      <c r="S44" s="14" t="s">
        <v>558</v>
      </c>
    </row>
    <row r="45" spans="1:19" x14ac:dyDescent="0.25">
      <c r="A45" s="20">
        <v>42</v>
      </c>
      <c r="B45" s="14" t="s">
        <v>555</v>
      </c>
      <c r="C45" t="s">
        <v>123</v>
      </c>
      <c r="D45" s="14" t="s">
        <v>545</v>
      </c>
      <c r="E45" s="14"/>
      <c r="G45" t="s">
        <v>132</v>
      </c>
      <c r="H45" t="s">
        <v>541</v>
      </c>
      <c r="I45">
        <v>84</v>
      </c>
      <c r="J45" t="s">
        <v>546</v>
      </c>
      <c r="K45">
        <v>50</v>
      </c>
      <c r="L45" t="s">
        <v>541</v>
      </c>
      <c r="M45">
        <v>31</v>
      </c>
      <c r="N45" t="s">
        <v>172</v>
      </c>
      <c r="O45" s="14">
        <v>97305</v>
      </c>
      <c r="Q45" s="14" t="s">
        <v>556</v>
      </c>
      <c r="R45" s="15" t="s">
        <v>557</v>
      </c>
      <c r="S45" s="14" t="s">
        <v>558</v>
      </c>
    </row>
    <row r="46" spans="1:19" x14ac:dyDescent="0.25">
      <c r="A46" s="20">
        <v>43</v>
      </c>
      <c r="B46" s="14" t="s">
        <v>555</v>
      </c>
      <c r="C46" t="s">
        <v>123</v>
      </c>
      <c r="D46" s="14" t="s">
        <v>545</v>
      </c>
      <c r="E46" s="14"/>
      <c r="G46" t="s">
        <v>132</v>
      </c>
      <c r="H46" t="s">
        <v>541</v>
      </c>
      <c r="I46">
        <v>84</v>
      </c>
      <c r="J46" t="s">
        <v>546</v>
      </c>
      <c r="K46">
        <v>50</v>
      </c>
      <c r="L46" t="s">
        <v>541</v>
      </c>
      <c r="M46">
        <v>31</v>
      </c>
      <c r="N46" t="s">
        <v>172</v>
      </c>
      <c r="O46" s="17">
        <v>97305</v>
      </c>
      <c r="Q46" s="14" t="s">
        <v>556</v>
      </c>
      <c r="R46" s="15" t="s">
        <v>557</v>
      </c>
      <c r="S46" s="14" t="s">
        <v>558</v>
      </c>
    </row>
    <row r="47" spans="1:19" x14ac:dyDescent="0.25">
      <c r="A47" s="20">
        <v>44</v>
      </c>
      <c r="B47" s="14" t="s">
        <v>555</v>
      </c>
      <c r="C47" t="s">
        <v>123</v>
      </c>
      <c r="D47" s="14" t="s">
        <v>545</v>
      </c>
      <c r="E47" s="14"/>
      <c r="G47" t="s">
        <v>132</v>
      </c>
      <c r="H47" t="s">
        <v>541</v>
      </c>
      <c r="I47">
        <v>84</v>
      </c>
      <c r="J47" t="s">
        <v>546</v>
      </c>
      <c r="K47">
        <v>50</v>
      </c>
      <c r="L47" t="s">
        <v>541</v>
      </c>
      <c r="M47">
        <v>31</v>
      </c>
      <c r="N47" t="s">
        <v>172</v>
      </c>
      <c r="O47" s="14">
        <v>97305</v>
      </c>
      <c r="Q47" s="14" t="s">
        <v>556</v>
      </c>
      <c r="R47" s="15" t="s">
        <v>557</v>
      </c>
      <c r="S47" s="14" t="s">
        <v>558</v>
      </c>
    </row>
    <row r="48" spans="1:19" x14ac:dyDescent="0.25">
      <c r="A48" s="20">
        <v>45</v>
      </c>
      <c r="B48" s="14" t="s">
        <v>555</v>
      </c>
      <c r="C48" t="s">
        <v>123</v>
      </c>
      <c r="D48" s="14" t="s">
        <v>545</v>
      </c>
      <c r="E48" s="14"/>
      <c r="G48" t="s">
        <v>132</v>
      </c>
      <c r="H48" t="s">
        <v>541</v>
      </c>
      <c r="I48">
        <v>84</v>
      </c>
      <c r="J48" t="s">
        <v>546</v>
      </c>
      <c r="K48">
        <v>50</v>
      </c>
      <c r="L48" t="s">
        <v>541</v>
      </c>
      <c r="M48">
        <v>31</v>
      </c>
      <c r="N48" t="s">
        <v>172</v>
      </c>
      <c r="O48" s="14">
        <v>97305</v>
      </c>
      <c r="Q48" s="14" t="s">
        <v>556</v>
      </c>
      <c r="R48" s="15" t="s">
        <v>557</v>
      </c>
      <c r="S48" s="14" t="s">
        <v>558</v>
      </c>
    </row>
    <row r="49" spans="1:19" x14ac:dyDescent="0.25">
      <c r="A49" s="20">
        <v>46</v>
      </c>
      <c r="B49" s="14" t="s">
        <v>559</v>
      </c>
      <c r="C49" t="s">
        <v>123</v>
      </c>
      <c r="D49" s="14" t="s">
        <v>545</v>
      </c>
      <c r="E49" s="14"/>
      <c r="G49" t="s">
        <v>132</v>
      </c>
      <c r="H49" t="s">
        <v>541</v>
      </c>
      <c r="I49">
        <v>84</v>
      </c>
      <c r="J49" t="s">
        <v>546</v>
      </c>
      <c r="K49">
        <v>50</v>
      </c>
      <c r="L49" t="s">
        <v>541</v>
      </c>
      <c r="M49">
        <v>31</v>
      </c>
      <c r="N49" t="s">
        <v>172</v>
      </c>
      <c r="O49" s="14">
        <v>97305</v>
      </c>
      <c r="Q49" s="14" t="s">
        <v>560</v>
      </c>
      <c r="R49" s="15" t="s">
        <v>561</v>
      </c>
      <c r="S49" s="14" t="s">
        <v>562</v>
      </c>
    </row>
    <row r="50" spans="1:19" s="21" customFormat="1" x14ac:dyDescent="0.25">
      <c r="A50" s="21">
        <v>47</v>
      </c>
      <c r="B50" s="14" t="s">
        <v>559</v>
      </c>
      <c r="C50" s="21" t="s">
        <v>123</v>
      </c>
      <c r="D50" s="14" t="s">
        <v>545</v>
      </c>
      <c r="E50" s="14"/>
      <c r="G50" s="21" t="s">
        <v>132</v>
      </c>
      <c r="H50" s="21" t="s">
        <v>541</v>
      </c>
      <c r="I50" s="21">
        <v>84</v>
      </c>
      <c r="J50" s="21" t="s">
        <v>546</v>
      </c>
      <c r="K50" s="21">
        <v>50</v>
      </c>
      <c r="L50" s="21" t="s">
        <v>541</v>
      </c>
      <c r="M50" s="21">
        <v>31</v>
      </c>
      <c r="N50" s="21" t="s">
        <v>172</v>
      </c>
      <c r="O50" s="14">
        <v>97305</v>
      </c>
      <c r="Q50" s="14" t="s">
        <v>560</v>
      </c>
      <c r="R50" s="15" t="s">
        <v>561</v>
      </c>
      <c r="S50" s="14" t="s">
        <v>562</v>
      </c>
    </row>
    <row r="51" spans="1:19" x14ac:dyDescent="0.25">
      <c r="A51" s="21">
        <v>48</v>
      </c>
      <c r="B51" s="14" t="s">
        <v>559</v>
      </c>
      <c r="C51" t="s">
        <v>123</v>
      </c>
      <c r="D51" s="14" t="s">
        <v>545</v>
      </c>
      <c r="E51" s="14"/>
      <c r="G51" t="s">
        <v>132</v>
      </c>
      <c r="H51" t="s">
        <v>541</v>
      </c>
      <c r="I51">
        <v>84</v>
      </c>
      <c r="J51" t="s">
        <v>546</v>
      </c>
      <c r="K51">
        <v>50</v>
      </c>
      <c r="L51" t="s">
        <v>541</v>
      </c>
      <c r="M51">
        <v>31</v>
      </c>
      <c r="N51" t="s">
        <v>172</v>
      </c>
      <c r="O51" s="14">
        <v>97305</v>
      </c>
      <c r="Q51" s="14" t="s">
        <v>560</v>
      </c>
      <c r="R51" s="15" t="s">
        <v>561</v>
      </c>
      <c r="S51" s="14" t="s">
        <v>562</v>
      </c>
    </row>
    <row r="52" spans="1:19" x14ac:dyDescent="0.25">
      <c r="A52" s="21">
        <v>49</v>
      </c>
      <c r="B52" s="14" t="s">
        <v>559</v>
      </c>
      <c r="C52" t="s">
        <v>123</v>
      </c>
      <c r="D52" s="14" t="s">
        <v>545</v>
      </c>
      <c r="E52" s="14"/>
      <c r="G52" t="s">
        <v>132</v>
      </c>
      <c r="H52" t="s">
        <v>541</v>
      </c>
      <c r="I52">
        <v>84</v>
      </c>
      <c r="J52" t="s">
        <v>546</v>
      </c>
      <c r="K52">
        <v>50</v>
      </c>
      <c r="L52" t="s">
        <v>541</v>
      </c>
      <c r="M52">
        <v>31</v>
      </c>
      <c r="N52" t="s">
        <v>172</v>
      </c>
      <c r="O52" s="14">
        <v>97305</v>
      </c>
      <c r="Q52" s="14" t="s">
        <v>560</v>
      </c>
      <c r="R52" s="15" t="s">
        <v>561</v>
      </c>
      <c r="S52" s="14" t="s">
        <v>562</v>
      </c>
    </row>
    <row r="53" spans="1:19" x14ac:dyDescent="0.25">
      <c r="A53" s="21">
        <v>50</v>
      </c>
      <c r="B53" s="14" t="s">
        <v>559</v>
      </c>
      <c r="C53" t="s">
        <v>123</v>
      </c>
      <c r="D53" s="14" t="s">
        <v>545</v>
      </c>
      <c r="E53" s="14"/>
      <c r="G53" t="s">
        <v>132</v>
      </c>
      <c r="H53" t="s">
        <v>541</v>
      </c>
      <c r="I53">
        <v>84</v>
      </c>
      <c r="J53" t="s">
        <v>546</v>
      </c>
      <c r="K53">
        <v>50</v>
      </c>
      <c r="L53" t="s">
        <v>541</v>
      </c>
      <c r="M53">
        <v>31</v>
      </c>
      <c r="N53" t="s">
        <v>172</v>
      </c>
      <c r="O53" s="14">
        <v>97305</v>
      </c>
      <c r="Q53" s="14" t="s">
        <v>560</v>
      </c>
      <c r="R53" s="15" t="s">
        <v>561</v>
      </c>
      <c r="S53" s="14" t="s">
        <v>562</v>
      </c>
    </row>
    <row r="54" spans="1:19" x14ac:dyDescent="0.25">
      <c r="A54" s="21">
        <v>51</v>
      </c>
      <c r="B54" s="14" t="s">
        <v>559</v>
      </c>
      <c r="C54" t="s">
        <v>123</v>
      </c>
      <c r="D54" s="14" t="s">
        <v>545</v>
      </c>
      <c r="E54" s="14"/>
      <c r="G54" t="s">
        <v>132</v>
      </c>
      <c r="H54" t="s">
        <v>541</v>
      </c>
      <c r="I54">
        <v>84</v>
      </c>
      <c r="J54" t="s">
        <v>546</v>
      </c>
      <c r="K54">
        <v>50</v>
      </c>
      <c r="L54" t="s">
        <v>541</v>
      </c>
      <c r="M54">
        <v>31</v>
      </c>
      <c r="N54" t="s">
        <v>172</v>
      </c>
      <c r="O54" s="14">
        <v>97305</v>
      </c>
      <c r="Q54" s="14" t="s">
        <v>560</v>
      </c>
      <c r="R54" s="15" t="s">
        <v>561</v>
      </c>
      <c r="S54" s="14" t="s">
        <v>562</v>
      </c>
    </row>
    <row r="55" spans="1:19" x14ac:dyDescent="0.25">
      <c r="A55" s="21">
        <v>52</v>
      </c>
      <c r="B55" s="14" t="s">
        <v>559</v>
      </c>
      <c r="C55" t="s">
        <v>123</v>
      </c>
      <c r="D55" s="14" t="s">
        <v>545</v>
      </c>
      <c r="E55" s="14"/>
      <c r="G55" t="s">
        <v>132</v>
      </c>
      <c r="H55" t="s">
        <v>541</v>
      </c>
      <c r="I55">
        <v>84</v>
      </c>
      <c r="J55" t="s">
        <v>546</v>
      </c>
      <c r="K55">
        <v>50</v>
      </c>
      <c r="L55" t="s">
        <v>541</v>
      </c>
      <c r="M55">
        <v>31</v>
      </c>
      <c r="N55" t="s">
        <v>172</v>
      </c>
      <c r="O55" s="14">
        <v>97305</v>
      </c>
      <c r="Q55" s="14" t="s">
        <v>560</v>
      </c>
      <c r="R55" s="15" t="s">
        <v>561</v>
      </c>
      <c r="S55" s="14" t="s">
        <v>562</v>
      </c>
    </row>
    <row r="56" spans="1:19" x14ac:dyDescent="0.25">
      <c r="A56" s="21">
        <v>53</v>
      </c>
      <c r="B56" s="14" t="s">
        <v>559</v>
      </c>
      <c r="C56" t="s">
        <v>123</v>
      </c>
      <c r="D56" s="14" t="s">
        <v>545</v>
      </c>
      <c r="E56" s="14"/>
      <c r="G56" t="s">
        <v>132</v>
      </c>
      <c r="H56" t="s">
        <v>541</v>
      </c>
      <c r="I56">
        <v>84</v>
      </c>
      <c r="J56" t="s">
        <v>546</v>
      </c>
      <c r="K56">
        <v>50</v>
      </c>
      <c r="L56" t="s">
        <v>541</v>
      </c>
      <c r="M56">
        <v>31</v>
      </c>
      <c r="N56" t="s">
        <v>172</v>
      </c>
      <c r="O56" s="14">
        <v>97305</v>
      </c>
      <c r="Q56" s="14" t="s">
        <v>560</v>
      </c>
      <c r="R56" s="15" t="s">
        <v>561</v>
      </c>
      <c r="S56" s="14" t="s">
        <v>562</v>
      </c>
    </row>
    <row r="57" spans="1:19" x14ac:dyDescent="0.25">
      <c r="A57" s="21">
        <v>54</v>
      </c>
      <c r="B57" s="14" t="s">
        <v>563</v>
      </c>
      <c r="C57" t="s">
        <v>123</v>
      </c>
      <c r="D57" s="14" t="s">
        <v>545</v>
      </c>
      <c r="E57" s="14"/>
      <c r="G57" t="s">
        <v>132</v>
      </c>
      <c r="H57" t="s">
        <v>541</v>
      </c>
      <c r="I57">
        <v>84</v>
      </c>
      <c r="J57" t="s">
        <v>546</v>
      </c>
      <c r="K57">
        <v>50</v>
      </c>
      <c r="L57" t="s">
        <v>541</v>
      </c>
      <c r="M57">
        <v>31</v>
      </c>
      <c r="N57" t="s">
        <v>172</v>
      </c>
      <c r="O57" s="14">
        <v>97305</v>
      </c>
      <c r="Q57" s="14" t="s">
        <v>564</v>
      </c>
      <c r="R57" s="15" t="s">
        <v>565</v>
      </c>
      <c r="S57" s="14" t="s">
        <v>566</v>
      </c>
    </row>
    <row r="58" spans="1:19" x14ac:dyDescent="0.25">
      <c r="A58" s="21">
        <v>55</v>
      </c>
      <c r="B58" s="14" t="s">
        <v>563</v>
      </c>
      <c r="C58" t="s">
        <v>123</v>
      </c>
      <c r="D58" s="14" t="s">
        <v>545</v>
      </c>
      <c r="E58" s="14"/>
      <c r="G58" t="s">
        <v>132</v>
      </c>
      <c r="H58" t="s">
        <v>541</v>
      </c>
      <c r="I58">
        <v>84</v>
      </c>
      <c r="J58" t="s">
        <v>546</v>
      </c>
      <c r="K58">
        <v>50</v>
      </c>
      <c r="L58" t="s">
        <v>541</v>
      </c>
      <c r="M58">
        <v>31</v>
      </c>
      <c r="N58" t="s">
        <v>172</v>
      </c>
      <c r="O58" s="14">
        <v>97305</v>
      </c>
      <c r="Q58" s="14" t="s">
        <v>564</v>
      </c>
      <c r="R58" s="15" t="s">
        <v>565</v>
      </c>
      <c r="S58" s="14" t="s">
        <v>566</v>
      </c>
    </row>
    <row r="59" spans="1:19" x14ac:dyDescent="0.25">
      <c r="A59" s="21">
        <v>56</v>
      </c>
      <c r="B59" s="14" t="s">
        <v>563</v>
      </c>
      <c r="C59" t="s">
        <v>123</v>
      </c>
      <c r="D59" s="14" t="s">
        <v>545</v>
      </c>
      <c r="E59" s="14"/>
      <c r="G59" t="s">
        <v>132</v>
      </c>
      <c r="H59" t="s">
        <v>541</v>
      </c>
      <c r="I59">
        <v>84</v>
      </c>
      <c r="J59" t="s">
        <v>546</v>
      </c>
      <c r="K59">
        <v>50</v>
      </c>
      <c r="L59" t="s">
        <v>541</v>
      </c>
      <c r="M59">
        <v>31</v>
      </c>
      <c r="N59" t="s">
        <v>172</v>
      </c>
      <c r="O59" s="14">
        <v>97305</v>
      </c>
      <c r="Q59" s="14" t="s">
        <v>564</v>
      </c>
      <c r="R59" s="15" t="s">
        <v>565</v>
      </c>
      <c r="S59" s="14" t="s">
        <v>566</v>
      </c>
    </row>
    <row r="60" spans="1:19" x14ac:dyDescent="0.25">
      <c r="A60" s="21">
        <v>57</v>
      </c>
      <c r="B60" s="14" t="s">
        <v>563</v>
      </c>
      <c r="C60" t="s">
        <v>123</v>
      </c>
      <c r="D60" s="14" t="s">
        <v>545</v>
      </c>
      <c r="E60" s="14"/>
      <c r="G60" t="s">
        <v>132</v>
      </c>
      <c r="H60" t="s">
        <v>541</v>
      </c>
      <c r="I60">
        <v>84</v>
      </c>
      <c r="J60" t="s">
        <v>546</v>
      </c>
      <c r="K60">
        <v>50</v>
      </c>
      <c r="L60" t="s">
        <v>541</v>
      </c>
      <c r="M60">
        <v>31</v>
      </c>
      <c r="N60" t="s">
        <v>172</v>
      </c>
      <c r="O60" s="14">
        <v>97305</v>
      </c>
      <c r="Q60" s="14" t="s">
        <v>564</v>
      </c>
      <c r="R60" s="15" t="s">
        <v>565</v>
      </c>
      <c r="S60" s="14" t="s">
        <v>566</v>
      </c>
    </row>
    <row r="61" spans="1:19" x14ac:dyDescent="0.25">
      <c r="A61" s="21">
        <v>58</v>
      </c>
      <c r="B61" s="14" t="s">
        <v>563</v>
      </c>
      <c r="C61" t="s">
        <v>123</v>
      </c>
      <c r="D61" s="14" t="s">
        <v>545</v>
      </c>
      <c r="E61" s="14"/>
      <c r="G61" t="s">
        <v>132</v>
      </c>
      <c r="H61" t="s">
        <v>541</v>
      </c>
      <c r="I61">
        <v>84</v>
      </c>
      <c r="J61" t="s">
        <v>546</v>
      </c>
      <c r="K61">
        <v>50</v>
      </c>
      <c r="L61" t="s">
        <v>541</v>
      </c>
      <c r="M61">
        <v>31</v>
      </c>
      <c r="N61" t="s">
        <v>172</v>
      </c>
      <c r="O61" s="14">
        <v>97305</v>
      </c>
      <c r="Q61" s="14" t="s">
        <v>564</v>
      </c>
      <c r="R61" s="15" t="s">
        <v>565</v>
      </c>
      <c r="S61" s="14" t="s">
        <v>566</v>
      </c>
    </row>
    <row r="62" spans="1:19" x14ac:dyDescent="0.25">
      <c r="A62" s="21">
        <v>59</v>
      </c>
      <c r="B62" s="14" t="s">
        <v>563</v>
      </c>
      <c r="C62" t="s">
        <v>123</v>
      </c>
      <c r="D62" s="14" t="s">
        <v>545</v>
      </c>
      <c r="E62" s="14"/>
      <c r="G62" t="s">
        <v>132</v>
      </c>
      <c r="H62" t="s">
        <v>541</v>
      </c>
      <c r="I62">
        <v>84</v>
      </c>
      <c r="J62" t="s">
        <v>546</v>
      </c>
      <c r="K62">
        <v>50</v>
      </c>
      <c r="L62" t="s">
        <v>541</v>
      </c>
      <c r="M62">
        <v>31</v>
      </c>
      <c r="N62" t="s">
        <v>172</v>
      </c>
      <c r="O62" s="14">
        <v>97305</v>
      </c>
      <c r="Q62" s="14" t="s">
        <v>564</v>
      </c>
      <c r="R62" s="15" t="s">
        <v>565</v>
      </c>
      <c r="S62" s="14" t="s">
        <v>566</v>
      </c>
    </row>
    <row r="63" spans="1:19" x14ac:dyDescent="0.25">
      <c r="A63" s="21">
        <v>60</v>
      </c>
      <c r="B63" s="14" t="s">
        <v>563</v>
      </c>
      <c r="C63" t="s">
        <v>123</v>
      </c>
      <c r="D63" s="14" t="s">
        <v>545</v>
      </c>
      <c r="E63" s="14"/>
      <c r="G63" t="s">
        <v>132</v>
      </c>
      <c r="H63" t="s">
        <v>541</v>
      </c>
      <c r="I63">
        <v>84</v>
      </c>
      <c r="J63" t="s">
        <v>546</v>
      </c>
      <c r="K63">
        <v>50</v>
      </c>
      <c r="L63" t="s">
        <v>541</v>
      </c>
      <c r="M63">
        <v>31</v>
      </c>
      <c r="N63" t="s">
        <v>172</v>
      </c>
      <c r="O63" s="14">
        <v>97305</v>
      </c>
      <c r="Q63" s="14" t="s">
        <v>567</v>
      </c>
      <c r="R63" s="15" t="s">
        <v>568</v>
      </c>
      <c r="S63" s="14" t="s">
        <v>566</v>
      </c>
    </row>
    <row r="64" spans="1:19" x14ac:dyDescent="0.25">
      <c r="A64" s="21">
        <v>61</v>
      </c>
      <c r="B64" s="14" t="s">
        <v>563</v>
      </c>
      <c r="C64" t="s">
        <v>123</v>
      </c>
      <c r="D64" s="14" t="s">
        <v>545</v>
      </c>
      <c r="E64" s="14"/>
      <c r="G64" t="s">
        <v>132</v>
      </c>
      <c r="H64" t="s">
        <v>541</v>
      </c>
      <c r="I64">
        <v>84</v>
      </c>
      <c r="J64" t="s">
        <v>546</v>
      </c>
      <c r="K64">
        <v>50</v>
      </c>
      <c r="L64" t="s">
        <v>541</v>
      </c>
      <c r="M64">
        <v>31</v>
      </c>
      <c r="N64" t="s">
        <v>172</v>
      </c>
      <c r="O64" s="14">
        <v>97305</v>
      </c>
      <c r="Q64" s="14" t="s">
        <v>567</v>
      </c>
      <c r="S64" s="14" t="s">
        <v>566</v>
      </c>
    </row>
    <row r="65" spans="1:19" x14ac:dyDescent="0.25">
      <c r="A65" s="21">
        <v>62</v>
      </c>
      <c r="B65" s="14" t="s">
        <v>563</v>
      </c>
      <c r="C65" t="s">
        <v>123</v>
      </c>
      <c r="D65" s="14" t="s">
        <v>545</v>
      </c>
      <c r="E65" s="14"/>
      <c r="G65" t="s">
        <v>132</v>
      </c>
      <c r="H65" t="s">
        <v>541</v>
      </c>
      <c r="I65">
        <v>84</v>
      </c>
      <c r="J65" t="s">
        <v>546</v>
      </c>
      <c r="K65">
        <v>50</v>
      </c>
      <c r="L65" t="s">
        <v>541</v>
      </c>
      <c r="M65">
        <v>31</v>
      </c>
      <c r="N65" t="s">
        <v>172</v>
      </c>
      <c r="O65" s="14">
        <v>97305</v>
      </c>
      <c r="Q65" s="14" t="s">
        <v>567</v>
      </c>
      <c r="S65" s="14" t="s">
        <v>566</v>
      </c>
    </row>
    <row r="66" spans="1:19" x14ac:dyDescent="0.25">
      <c r="A66" s="21">
        <v>63</v>
      </c>
      <c r="B66" s="14" t="s">
        <v>563</v>
      </c>
      <c r="C66" t="s">
        <v>123</v>
      </c>
      <c r="D66" s="14" t="s">
        <v>545</v>
      </c>
      <c r="E66" s="14"/>
      <c r="G66" t="s">
        <v>132</v>
      </c>
      <c r="H66" t="s">
        <v>541</v>
      </c>
      <c r="I66">
        <v>84</v>
      </c>
      <c r="J66" t="s">
        <v>546</v>
      </c>
      <c r="K66">
        <v>50</v>
      </c>
      <c r="L66" t="s">
        <v>541</v>
      </c>
      <c r="M66">
        <v>31</v>
      </c>
      <c r="N66" t="s">
        <v>172</v>
      </c>
      <c r="O66" s="14">
        <v>97305</v>
      </c>
      <c r="Q66" s="14" t="s">
        <v>567</v>
      </c>
      <c r="S66" s="14" t="s">
        <v>566</v>
      </c>
    </row>
    <row r="67" spans="1:19" x14ac:dyDescent="0.25">
      <c r="A67" s="21">
        <v>64</v>
      </c>
      <c r="B67" s="14" t="s">
        <v>563</v>
      </c>
      <c r="C67" t="s">
        <v>123</v>
      </c>
      <c r="D67" s="14" t="s">
        <v>545</v>
      </c>
      <c r="E67" s="14"/>
      <c r="G67" t="s">
        <v>132</v>
      </c>
      <c r="H67" t="s">
        <v>541</v>
      </c>
      <c r="I67">
        <v>84</v>
      </c>
      <c r="J67" t="s">
        <v>546</v>
      </c>
      <c r="K67">
        <v>50</v>
      </c>
      <c r="L67" t="s">
        <v>541</v>
      </c>
      <c r="M67">
        <v>31</v>
      </c>
      <c r="N67" t="s">
        <v>172</v>
      </c>
      <c r="O67" s="14">
        <v>97305</v>
      </c>
      <c r="Q67" s="14" t="s">
        <v>567</v>
      </c>
      <c r="S67" s="14" t="s">
        <v>566</v>
      </c>
    </row>
    <row r="68" spans="1:19" x14ac:dyDescent="0.25">
      <c r="A68" s="21">
        <v>65</v>
      </c>
      <c r="B68" s="14" t="s">
        <v>563</v>
      </c>
      <c r="C68" t="s">
        <v>123</v>
      </c>
      <c r="D68" s="14" t="s">
        <v>545</v>
      </c>
      <c r="E68" s="14"/>
      <c r="G68" t="s">
        <v>132</v>
      </c>
      <c r="H68" t="s">
        <v>541</v>
      </c>
      <c r="I68">
        <v>84</v>
      </c>
      <c r="J68" t="s">
        <v>546</v>
      </c>
      <c r="K68">
        <v>50</v>
      </c>
      <c r="L68" t="s">
        <v>541</v>
      </c>
      <c r="M68">
        <v>31</v>
      </c>
      <c r="N68" t="s">
        <v>172</v>
      </c>
      <c r="O68" s="14">
        <v>97305</v>
      </c>
      <c r="Q68" s="14" t="s">
        <v>567</v>
      </c>
      <c r="S68" s="14" t="s">
        <v>566</v>
      </c>
    </row>
    <row r="69" spans="1:19" x14ac:dyDescent="0.25">
      <c r="A69" s="21">
        <v>66</v>
      </c>
      <c r="B69" s="14" t="s">
        <v>563</v>
      </c>
      <c r="C69" t="s">
        <v>123</v>
      </c>
      <c r="D69" s="14" t="s">
        <v>545</v>
      </c>
      <c r="E69" s="14"/>
      <c r="G69" t="s">
        <v>132</v>
      </c>
      <c r="H69" t="s">
        <v>541</v>
      </c>
      <c r="I69">
        <v>84</v>
      </c>
      <c r="J69" t="s">
        <v>546</v>
      </c>
      <c r="K69">
        <v>50</v>
      </c>
      <c r="L69" t="s">
        <v>541</v>
      </c>
      <c r="M69">
        <v>31</v>
      </c>
      <c r="N69" t="s">
        <v>172</v>
      </c>
      <c r="O69" s="14">
        <v>97305</v>
      </c>
      <c r="Q69" s="14" t="s">
        <v>567</v>
      </c>
      <c r="S69" s="14" t="s">
        <v>566</v>
      </c>
    </row>
    <row r="70" spans="1:19" x14ac:dyDescent="0.25">
      <c r="A70" s="21">
        <v>67</v>
      </c>
      <c r="B70" s="14" t="s">
        <v>563</v>
      </c>
      <c r="C70" t="s">
        <v>123</v>
      </c>
      <c r="D70" s="14" t="s">
        <v>545</v>
      </c>
      <c r="E70" s="14"/>
      <c r="G70" t="s">
        <v>132</v>
      </c>
      <c r="H70" t="s">
        <v>541</v>
      </c>
      <c r="I70">
        <v>84</v>
      </c>
      <c r="J70" t="s">
        <v>546</v>
      </c>
      <c r="K70">
        <v>50</v>
      </c>
      <c r="L70" t="s">
        <v>541</v>
      </c>
      <c r="M70">
        <v>31</v>
      </c>
      <c r="N70" t="s">
        <v>172</v>
      </c>
      <c r="O70" s="14">
        <v>97305</v>
      </c>
      <c r="Q70" s="14" t="s">
        <v>567</v>
      </c>
      <c r="S70" s="14" t="s">
        <v>566</v>
      </c>
    </row>
    <row r="71" spans="1:19" x14ac:dyDescent="0.25">
      <c r="A71" s="21">
        <v>68</v>
      </c>
      <c r="B71" s="14" t="s">
        <v>563</v>
      </c>
      <c r="C71" t="s">
        <v>123</v>
      </c>
      <c r="D71" s="14" t="s">
        <v>545</v>
      </c>
      <c r="E71" s="14"/>
      <c r="G71" t="s">
        <v>132</v>
      </c>
      <c r="H71" t="s">
        <v>541</v>
      </c>
      <c r="I71">
        <v>84</v>
      </c>
      <c r="J71" t="s">
        <v>546</v>
      </c>
      <c r="K71">
        <v>50</v>
      </c>
      <c r="L71" t="s">
        <v>541</v>
      </c>
      <c r="M71">
        <v>31</v>
      </c>
      <c r="N71" t="s">
        <v>172</v>
      </c>
      <c r="O71" s="14">
        <v>97305</v>
      </c>
      <c r="Q71" s="14" t="s">
        <v>567</v>
      </c>
      <c r="S71" s="14" t="s">
        <v>566</v>
      </c>
    </row>
    <row r="72" spans="1:19" x14ac:dyDescent="0.25">
      <c r="A72" s="21">
        <v>69</v>
      </c>
      <c r="B72" s="14" t="s">
        <v>563</v>
      </c>
      <c r="C72" t="s">
        <v>123</v>
      </c>
      <c r="D72" s="14" t="s">
        <v>545</v>
      </c>
      <c r="E72" s="14"/>
      <c r="G72" t="s">
        <v>132</v>
      </c>
      <c r="H72" t="s">
        <v>541</v>
      </c>
      <c r="I72">
        <v>84</v>
      </c>
      <c r="J72" t="s">
        <v>546</v>
      </c>
      <c r="K72">
        <v>50</v>
      </c>
      <c r="L72" t="s">
        <v>541</v>
      </c>
      <c r="M72">
        <v>31</v>
      </c>
      <c r="N72" t="s">
        <v>172</v>
      </c>
      <c r="O72" s="14">
        <v>97305</v>
      </c>
      <c r="Q72" s="14" t="s">
        <v>567</v>
      </c>
      <c r="S72" s="14" t="s">
        <v>566</v>
      </c>
    </row>
    <row r="73" spans="1:19" x14ac:dyDescent="0.25">
      <c r="A73" s="21">
        <v>70</v>
      </c>
      <c r="B73" s="14" t="s">
        <v>563</v>
      </c>
      <c r="C73" t="s">
        <v>123</v>
      </c>
      <c r="D73" s="14" t="s">
        <v>545</v>
      </c>
      <c r="E73" s="14"/>
      <c r="G73" t="s">
        <v>132</v>
      </c>
      <c r="H73" t="s">
        <v>541</v>
      </c>
      <c r="I73">
        <v>84</v>
      </c>
      <c r="J73" t="s">
        <v>546</v>
      </c>
      <c r="K73">
        <v>50</v>
      </c>
      <c r="L73" t="s">
        <v>541</v>
      </c>
      <c r="M73">
        <v>31</v>
      </c>
      <c r="N73" t="s">
        <v>172</v>
      </c>
      <c r="O73" s="14">
        <v>97305</v>
      </c>
      <c r="Q73" s="14" t="s">
        <v>567</v>
      </c>
      <c r="S73" s="14" t="s">
        <v>566</v>
      </c>
    </row>
    <row r="74" spans="1:19" x14ac:dyDescent="0.25">
      <c r="A74" s="21">
        <v>71</v>
      </c>
      <c r="B74" s="14" t="s">
        <v>563</v>
      </c>
      <c r="C74" t="s">
        <v>123</v>
      </c>
      <c r="D74" s="14" t="s">
        <v>545</v>
      </c>
      <c r="E74" s="14"/>
      <c r="G74" t="s">
        <v>132</v>
      </c>
      <c r="H74" t="s">
        <v>541</v>
      </c>
      <c r="I74">
        <v>84</v>
      </c>
      <c r="J74" t="s">
        <v>546</v>
      </c>
      <c r="K74">
        <v>50</v>
      </c>
      <c r="L74" t="s">
        <v>541</v>
      </c>
      <c r="M74">
        <v>31</v>
      </c>
      <c r="N74" t="s">
        <v>172</v>
      </c>
      <c r="O74" s="14">
        <v>97305</v>
      </c>
      <c r="Q74" s="14" t="s">
        <v>567</v>
      </c>
      <c r="S74" s="14" t="s">
        <v>566</v>
      </c>
    </row>
    <row r="75" spans="1:19" x14ac:dyDescent="0.25">
      <c r="A75" s="21">
        <v>72</v>
      </c>
      <c r="B75" s="14" t="s">
        <v>563</v>
      </c>
      <c r="C75" t="s">
        <v>123</v>
      </c>
      <c r="D75" s="14" t="s">
        <v>545</v>
      </c>
      <c r="E75" s="14"/>
      <c r="G75" t="s">
        <v>132</v>
      </c>
      <c r="H75" t="s">
        <v>541</v>
      </c>
      <c r="I75">
        <v>84</v>
      </c>
      <c r="J75" t="s">
        <v>546</v>
      </c>
      <c r="K75">
        <v>50</v>
      </c>
      <c r="L75" t="s">
        <v>541</v>
      </c>
      <c r="M75">
        <v>31</v>
      </c>
      <c r="N75" t="s">
        <v>172</v>
      </c>
      <c r="O75" s="14">
        <v>97305</v>
      </c>
      <c r="Q75" s="14" t="s">
        <v>567</v>
      </c>
      <c r="S75" s="14" t="s">
        <v>566</v>
      </c>
    </row>
    <row r="76" spans="1:19" x14ac:dyDescent="0.25">
      <c r="A76" s="21">
        <v>73</v>
      </c>
      <c r="B76" s="14" t="s">
        <v>563</v>
      </c>
      <c r="C76" t="s">
        <v>123</v>
      </c>
      <c r="D76" s="14" t="s">
        <v>545</v>
      </c>
      <c r="E76" s="14"/>
      <c r="G76" t="s">
        <v>132</v>
      </c>
      <c r="H76" t="s">
        <v>541</v>
      </c>
      <c r="I76">
        <v>84</v>
      </c>
      <c r="J76" t="s">
        <v>546</v>
      </c>
      <c r="K76">
        <v>50</v>
      </c>
      <c r="L76" t="s">
        <v>541</v>
      </c>
      <c r="M76">
        <v>31</v>
      </c>
      <c r="N76" t="s">
        <v>172</v>
      </c>
      <c r="O76" s="14">
        <v>97305</v>
      </c>
      <c r="Q76" s="14" t="s">
        <v>567</v>
      </c>
      <c r="S76" s="14" t="s">
        <v>566</v>
      </c>
    </row>
    <row r="77" spans="1:19" x14ac:dyDescent="0.25">
      <c r="A77" s="21">
        <v>74</v>
      </c>
      <c r="B77" s="14" t="s">
        <v>563</v>
      </c>
      <c r="C77" t="s">
        <v>123</v>
      </c>
      <c r="D77" s="14" t="s">
        <v>545</v>
      </c>
      <c r="E77" s="14"/>
      <c r="G77" t="s">
        <v>132</v>
      </c>
      <c r="H77" t="s">
        <v>541</v>
      </c>
      <c r="I77">
        <v>84</v>
      </c>
      <c r="J77" t="s">
        <v>546</v>
      </c>
      <c r="K77">
        <v>50</v>
      </c>
      <c r="L77" t="s">
        <v>541</v>
      </c>
      <c r="M77">
        <v>31</v>
      </c>
      <c r="N77" t="s">
        <v>172</v>
      </c>
      <c r="O77" s="14">
        <v>97305</v>
      </c>
      <c r="Q77" s="14" t="s">
        <v>567</v>
      </c>
      <c r="S77" s="14" t="s">
        <v>566</v>
      </c>
    </row>
    <row r="78" spans="1:19" x14ac:dyDescent="0.25">
      <c r="A78" s="21">
        <v>75</v>
      </c>
      <c r="B78" s="17" t="s">
        <v>569</v>
      </c>
      <c r="C78" t="s">
        <v>123</v>
      </c>
      <c r="D78" s="14" t="s">
        <v>545</v>
      </c>
      <c r="E78" s="14"/>
      <c r="G78" t="s">
        <v>132</v>
      </c>
      <c r="H78" t="s">
        <v>541</v>
      </c>
      <c r="I78">
        <v>84</v>
      </c>
      <c r="J78" t="s">
        <v>546</v>
      </c>
      <c r="K78">
        <v>50</v>
      </c>
      <c r="L78" t="s">
        <v>541</v>
      </c>
      <c r="M78">
        <v>31</v>
      </c>
      <c r="N78" t="s">
        <v>172</v>
      </c>
      <c r="O78" s="14">
        <v>97305</v>
      </c>
      <c r="Q78" s="14" t="s">
        <v>570</v>
      </c>
      <c r="R78" s="15" t="s">
        <v>571</v>
      </c>
      <c r="S78" s="17" t="s">
        <v>572</v>
      </c>
    </row>
    <row r="79" spans="1:19" x14ac:dyDescent="0.25">
      <c r="A79" s="21">
        <v>76</v>
      </c>
      <c r="B79" s="17" t="s">
        <v>573</v>
      </c>
      <c r="C79" t="s">
        <v>123</v>
      </c>
      <c r="D79" s="14" t="s">
        <v>545</v>
      </c>
      <c r="E79" s="14"/>
      <c r="G79" t="s">
        <v>132</v>
      </c>
      <c r="H79" t="s">
        <v>541</v>
      </c>
      <c r="I79">
        <v>84</v>
      </c>
      <c r="J79" t="s">
        <v>546</v>
      </c>
      <c r="K79">
        <v>50</v>
      </c>
      <c r="L79" t="s">
        <v>541</v>
      </c>
      <c r="M79">
        <v>31</v>
      </c>
      <c r="N79" t="s">
        <v>172</v>
      </c>
      <c r="O79" s="14">
        <v>97305</v>
      </c>
      <c r="Q79" s="14" t="s">
        <v>570</v>
      </c>
      <c r="R79" s="15" t="s">
        <v>571</v>
      </c>
      <c r="S79" s="17" t="s">
        <v>572</v>
      </c>
    </row>
    <row r="80" spans="1:19" x14ac:dyDescent="0.25">
      <c r="A80" s="21">
        <v>77</v>
      </c>
      <c r="B80" s="17" t="s">
        <v>573</v>
      </c>
      <c r="C80" t="s">
        <v>123</v>
      </c>
      <c r="D80" s="14" t="s">
        <v>545</v>
      </c>
      <c r="E80" s="14"/>
      <c r="G80" t="s">
        <v>132</v>
      </c>
      <c r="H80" t="s">
        <v>541</v>
      </c>
      <c r="I80">
        <v>84</v>
      </c>
      <c r="J80" t="s">
        <v>546</v>
      </c>
      <c r="K80">
        <v>50</v>
      </c>
      <c r="L80" t="s">
        <v>541</v>
      </c>
      <c r="M80">
        <v>31</v>
      </c>
      <c r="N80" t="s">
        <v>172</v>
      </c>
      <c r="O80" s="14">
        <v>97305</v>
      </c>
      <c r="Q80" s="14" t="s">
        <v>570</v>
      </c>
      <c r="R80" s="15" t="s">
        <v>571</v>
      </c>
      <c r="S80" s="17" t="s">
        <v>572</v>
      </c>
    </row>
    <row r="81" spans="1:19" x14ac:dyDescent="0.25">
      <c r="A81" s="21">
        <v>78</v>
      </c>
      <c r="B81" s="17" t="s">
        <v>573</v>
      </c>
      <c r="C81" t="s">
        <v>123</v>
      </c>
      <c r="D81" s="14" t="s">
        <v>545</v>
      </c>
      <c r="E81" s="14"/>
      <c r="G81" t="s">
        <v>132</v>
      </c>
      <c r="H81" t="s">
        <v>541</v>
      </c>
      <c r="I81">
        <v>84</v>
      </c>
      <c r="J81" t="s">
        <v>546</v>
      </c>
      <c r="K81">
        <v>50</v>
      </c>
      <c r="L81" t="s">
        <v>541</v>
      </c>
      <c r="M81">
        <v>31</v>
      </c>
      <c r="N81" t="s">
        <v>172</v>
      </c>
      <c r="O81" s="14">
        <v>97305</v>
      </c>
      <c r="Q81" s="14" t="s">
        <v>570</v>
      </c>
      <c r="R81" s="15" t="s">
        <v>571</v>
      </c>
      <c r="S81" s="17" t="s">
        <v>572</v>
      </c>
    </row>
    <row r="82" spans="1:19" x14ac:dyDescent="0.25">
      <c r="A82" s="21">
        <v>79</v>
      </c>
      <c r="B82" s="17" t="s">
        <v>573</v>
      </c>
      <c r="C82" t="s">
        <v>123</v>
      </c>
      <c r="D82" s="14" t="s">
        <v>545</v>
      </c>
      <c r="E82" s="14"/>
      <c r="G82" t="s">
        <v>132</v>
      </c>
      <c r="H82" t="s">
        <v>541</v>
      </c>
      <c r="I82">
        <v>84</v>
      </c>
      <c r="J82" t="s">
        <v>546</v>
      </c>
      <c r="K82">
        <v>50</v>
      </c>
      <c r="L82" t="s">
        <v>541</v>
      </c>
      <c r="M82">
        <v>31</v>
      </c>
      <c r="N82" t="s">
        <v>172</v>
      </c>
      <c r="O82" s="14">
        <v>97305</v>
      </c>
      <c r="Q82" s="14" t="s">
        <v>570</v>
      </c>
      <c r="R82" s="15" t="s">
        <v>571</v>
      </c>
      <c r="S82" s="17" t="s">
        <v>572</v>
      </c>
    </row>
    <row r="83" spans="1:19" x14ac:dyDescent="0.25">
      <c r="A83" s="21">
        <v>80</v>
      </c>
      <c r="B83" s="17" t="s">
        <v>573</v>
      </c>
      <c r="C83" t="s">
        <v>123</v>
      </c>
      <c r="D83" s="14" t="s">
        <v>545</v>
      </c>
      <c r="E83" s="14"/>
      <c r="G83" t="s">
        <v>132</v>
      </c>
      <c r="H83" t="s">
        <v>541</v>
      </c>
      <c r="I83">
        <v>84</v>
      </c>
      <c r="J83" t="s">
        <v>546</v>
      </c>
      <c r="K83">
        <v>50</v>
      </c>
      <c r="L83" t="s">
        <v>541</v>
      </c>
      <c r="M83">
        <v>31</v>
      </c>
      <c r="N83" t="s">
        <v>172</v>
      </c>
      <c r="O83" s="14">
        <v>97305</v>
      </c>
      <c r="Q83" s="14" t="s">
        <v>570</v>
      </c>
      <c r="R83" s="15" t="s">
        <v>571</v>
      </c>
      <c r="S83" s="17" t="s">
        <v>572</v>
      </c>
    </row>
    <row r="84" spans="1:19" x14ac:dyDescent="0.25">
      <c r="A84" s="21">
        <v>81</v>
      </c>
      <c r="B84" s="14" t="s">
        <v>555</v>
      </c>
      <c r="C84" t="s">
        <v>123</v>
      </c>
      <c r="D84" s="14" t="s">
        <v>545</v>
      </c>
      <c r="E84" s="14"/>
      <c r="G84" t="s">
        <v>132</v>
      </c>
      <c r="H84" t="s">
        <v>541</v>
      </c>
      <c r="I84">
        <v>84</v>
      </c>
      <c r="J84" t="s">
        <v>546</v>
      </c>
      <c r="K84">
        <v>50</v>
      </c>
      <c r="L84" t="s">
        <v>541</v>
      </c>
      <c r="M84">
        <v>31</v>
      </c>
      <c r="N84" t="s">
        <v>172</v>
      </c>
      <c r="O84" s="14">
        <v>97305</v>
      </c>
      <c r="Q84" s="14" t="s">
        <v>556</v>
      </c>
      <c r="R84" s="15" t="s">
        <v>557</v>
      </c>
      <c r="S84" s="14" t="s">
        <v>558</v>
      </c>
    </row>
    <row r="85" spans="1:19" x14ac:dyDescent="0.25">
      <c r="A85" s="21">
        <v>82</v>
      </c>
      <c r="B85" s="14" t="s">
        <v>555</v>
      </c>
      <c r="C85" t="s">
        <v>123</v>
      </c>
      <c r="D85" s="14" t="s">
        <v>545</v>
      </c>
      <c r="E85" s="14"/>
      <c r="G85" t="s">
        <v>132</v>
      </c>
      <c r="H85" t="s">
        <v>541</v>
      </c>
      <c r="I85">
        <v>84</v>
      </c>
      <c r="J85" t="s">
        <v>546</v>
      </c>
      <c r="K85">
        <v>50</v>
      </c>
      <c r="L85" t="s">
        <v>541</v>
      </c>
      <c r="M85">
        <v>31</v>
      </c>
      <c r="N85" t="s">
        <v>172</v>
      </c>
      <c r="O85" s="14">
        <v>97305</v>
      </c>
      <c r="Q85" s="14" t="s">
        <v>556</v>
      </c>
      <c r="R85" s="15" t="s">
        <v>557</v>
      </c>
      <c r="S85" s="14" t="s">
        <v>558</v>
      </c>
    </row>
  </sheetData>
  <dataValidations count="3">
    <dataValidation type="list" allowBlank="1" showErrorMessage="1" sqref="C4:C191">
      <formula1>Hidden_1_Tabla_3256642</formula1>
    </dataValidation>
    <dataValidation type="list" allowBlank="1" showErrorMessage="1" sqref="G4:G191">
      <formula1>Hidden_2_Tabla_3256646</formula1>
    </dataValidation>
    <dataValidation type="list" allowBlank="1" showErrorMessage="1" sqref="N4:N191">
      <formula1>Hidden_3_Tabla_32566413</formula1>
    </dataValidation>
  </dataValidations>
  <hyperlinks>
    <hyperlink ref="R22" r:id="rId1"/>
    <hyperlink ref="R19" r:id="rId2"/>
    <hyperlink ref="R6" r:id="rId3"/>
    <hyperlink ref="R8" r:id="rId4"/>
    <hyperlink ref="R9" r:id="rId5"/>
    <hyperlink ref="R10" r:id="rId6"/>
    <hyperlink ref="R11" r:id="rId7"/>
    <hyperlink ref="R12" r:id="rId8"/>
    <hyperlink ref="R13" r:id="rId9"/>
    <hyperlink ref="R14" r:id="rId10"/>
    <hyperlink ref="R15" r:id="rId11"/>
    <hyperlink ref="R16" r:id="rId12"/>
    <hyperlink ref="R17" r:id="rId13"/>
    <hyperlink ref="R18" r:id="rId14"/>
    <hyperlink ref="R23:R46" r:id="rId15" display="jose.cen@correo.uady.mx"/>
    <hyperlink ref="R49" r:id="rId16"/>
    <hyperlink ref="R51:R56" r:id="rId17" display="neyfi.castro@correo.uady.mx"/>
    <hyperlink ref="R57" r:id="rId18"/>
    <hyperlink ref="R58:R62" r:id="rId19" display="sandra.pech@correo.uady.mx"/>
    <hyperlink ref="R63" r:id="rId20"/>
    <hyperlink ref="R78" r:id="rId21"/>
    <hyperlink ref="R79:R83" r:id="rId22" display="ramon.aban@correo.uady.mx"/>
    <hyperlink ref="R84" r:id="rId23"/>
    <hyperlink ref="R85" r:id="rId24"/>
    <hyperlink ref="R7" r:id="rId25"/>
    <hyperlink ref="R47" r:id="rId26"/>
    <hyperlink ref="R48" r:id="rId27"/>
    <hyperlink ref="R20" r:id="rId28"/>
    <hyperlink ref="R21" r:id="rId29"/>
    <hyperlink ref="R50" r:id="rId3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election activeCell="A4" sqref="A4"/>
    </sheetView>
  </sheetViews>
  <sheetFormatPr baseColWidth="10" defaultColWidth="9" defaultRowHeight="15" x14ac:dyDescent="0.25"/>
  <cols>
    <col min="1" max="1" width="3.375" bestFit="1" customWidth="1"/>
    <col min="2" max="2" width="33.125" bestFit="1" customWidth="1"/>
    <col min="3" max="3" width="20.25" bestFit="1" customWidth="1"/>
    <col min="4" max="4" width="17.625" bestFit="1" customWidth="1"/>
    <col min="5" max="5" width="21.375" bestFit="1" customWidth="1"/>
    <col min="6" max="6" width="18.25" bestFit="1" customWidth="1"/>
    <col min="7" max="7" width="30" bestFit="1" customWidth="1"/>
    <col min="8" max="8" width="23.625" bestFit="1" customWidth="1"/>
    <col min="9" max="9" width="27.375" bestFit="1" customWidth="1"/>
    <col min="10" max="10" width="22.5" bestFit="1" customWidth="1"/>
    <col min="11" max="11" width="25" bestFit="1" customWidth="1"/>
    <col min="12" max="12" width="21.375" bestFit="1" customWidth="1"/>
    <col min="13" max="13" width="37.875" bestFit="1" customWidth="1"/>
    <col min="14" max="14" width="32.875" bestFit="1" customWidth="1"/>
    <col min="15" max="15" width="35.375" bestFit="1" customWidth="1"/>
    <col min="16" max="16" width="15.375" bestFit="1" customWidth="1"/>
    <col min="17" max="17" width="40.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9DD18E340AA5A40AC1E3728A8067E45" ma:contentTypeVersion="" ma:contentTypeDescription="Crear nuevo documento." ma:contentTypeScope="" ma:versionID="83a3edd07dad0332b16a026066ace4ef">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F969B9A-163B-4ED3-AFF4-F9F4843D2A51}"/>
</file>

<file path=customXml/itemProps2.xml><?xml version="1.0" encoding="utf-8"?>
<ds:datastoreItem xmlns:ds="http://schemas.openxmlformats.org/officeDocument/2006/customXml" ds:itemID="{41979042-0870-4567-AE68-183002021D7F}"/>
</file>

<file path=customXml/itemProps3.xml><?xml version="1.0" encoding="utf-8"?>
<ds:datastoreItem xmlns:ds="http://schemas.openxmlformats.org/officeDocument/2006/customXml" ds:itemID="{558863B2-0DE9-4BF2-B91A-00D78F22805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Docente Fac de Derecho</cp:lastModifiedBy>
  <cp:lastPrinted>2019-03-20T21:05:16Z</cp:lastPrinted>
  <dcterms:created xsi:type="dcterms:W3CDTF">2018-04-19T13:14:45Z</dcterms:created>
  <dcterms:modified xsi:type="dcterms:W3CDTF">2020-07-28T17:07:36Z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0x01010019DD18E340AA5A40AC1E3728A8067E45</vt:lpwstr>
  </property>
</Properties>
</file>