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ocenteder\Desktop\II Trimestre 2020\Formatos cargados\"/>
    </mc:Choice>
  </mc:AlternateContent>
  <bookViews>
    <workbookView xWindow="0" yWindow="0" windowWidth="21570" windowHeight="258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62913"/>
</workbook>
</file>

<file path=xl/sharedStrings.xml><?xml version="1.0" encoding="utf-8"?>
<sst xmlns="http://schemas.openxmlformats.org/spreadsheetml/2006/main" count="2243" uniqueCount="621">
  <si>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</si>
  <si>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</si>
  <si>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</si>
  <si>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</si>
  <si>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</si>
  <si>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</si>
  <si>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</si>
  <si>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</si>
  <si>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</si>
  <si>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</si>
  <si>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</si>
  <si>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</si>
  <si>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</si>
  <si>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</si>
  <si>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</si>
  <si>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</si>
  <si>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</si>
  <si>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</si>
  <si>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</si>
  <si>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</si>
  <si>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</si>
  <si>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</si>
  <si>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</si>
  <si>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</si>
  <si>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</si>
  <si>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</si>
  <si>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</si>
  <si>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</si>
  <si>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</si>
  <si>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</si>
  <si>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</si>
  <si>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</si>
  <si>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</si>
  <si>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</si>
  <si>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</si>
  <si>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</si>
  <si>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</si>
  <si>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</si>
  <si>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</si>
  <si>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</si>
  <si>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</si>
  <si>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</si>
  <si>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</si>
  <si>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</si>
  <si>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</si>
  <si>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</si>
  <si>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</si>
  <si>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</si>
  <si>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</si>
  <si>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</si>
  <si>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</si>
  <si>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</si>
  <si>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</si>
  <si>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</si>
  <si>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</si>
  <si>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</si>
  <si>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</si>
  <si>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</si>
  <si>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</si>
  <si>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</si>
  <si>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</si>
  <si>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</si>
  <si>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</si>
  <si>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</si>
  <si>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</si>
  <si>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</si>
  <si>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</si>
  <si>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</si>
  <si>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</si>
  <si>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</si>
  <si>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</si>
  <si>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</si>
  <si>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</si>
  <si>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</si>
  <si>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</si>
  <si>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</si>
  <si>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</si>
  <si>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</si>
  <si>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</si>
  <si>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</si>
  <si>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</si>
  <si>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</si>
  <si>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</si>
  <si>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</si>
  <si>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</si>
  <si>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</si>
  <si>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</si>
  <si>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</si>
  <si>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</si>
  <si>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</si>
  <si>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</si>
  <si>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</si>
  <si>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</si>
  <si>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</si>
  <si>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</si>
  <si>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</si>
  <si>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</si>
  <si>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</si>
  <si>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</si>
  <si>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</si>
  <si>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</si>
  <si>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</si>
  <si>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</si>
  <si>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</si>
  <si>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</si>
  <si>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</si>
  <si>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</si>
  <si>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</si>
  <si>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</si>
  <si>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</si>
  <si>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</si>
  <si>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</si>
  <si>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</si>
  <si>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</si>
  <si>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</si>
  <si>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</si>
  <si>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</si>
  <si>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</si>
  <si>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</si>
  <si>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</si>
  <si>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</si>
  <si>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</si>
  <si>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</si>
  <si>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</si>
  <si>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</si>
  <si>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</si>
  <si>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</si>
  <si>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</si>
  <si>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</si>
  <si>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</si>
  <si>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</si>
  <si>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</si>
  <si>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</si>
  <si>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</si>
  <si>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</si>
  <si>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</si>
  <si>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</si>
  <si>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</si>
  <si>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</si>
  <si>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</si>
  <si>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</si>
  <si>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</si>
  <si>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</si>
  <si>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</si>
  <si>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</si>
  <si>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</si>
  <si>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</si>
  <si>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</si>
  <si>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</si>
  <si>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</si>
  <si>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</si>
  <si>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</si>
  <si>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</si>
  <si>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</si>
  <si>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</si>
  <si>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</si>
  <si>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</si>
  <si>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</si>
  <si>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</si>
  <si>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</si>
  <si>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</si>
  <si>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</si>
  <si>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</si>
  <si>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</si>
  <si>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</si>
  <si>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</si>
  <si>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</si>
  <si>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</si>
  <si>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</si>
  <si>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</si>
  <si>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</si>
  <si>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</si>
  <si>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</si>
  <si>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</si>
  <si>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</si>
  <si>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</si>
  <si>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</si>
  <si>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</si>
  <si>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</si>
  <si>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</si>
  <si>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</si>
  <si>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</si>
  <si>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</si>
  <si>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</si>
  <si>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</si>
  <si>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</si>
  <si>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</si>
  <si>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</si>
  <si>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</si>
  <si>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</si>
  <si>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</si>
  <si>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</si>
  <si>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</si>
  <si>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</si>
  <si>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</si>
  <si>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</si>
  <si>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</si>
  <si>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</si>
  <si>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</si>
  <si>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</si>
  <si>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</si>
  <si>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</si>
  <si>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</si>
  <si>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</si>
  <si>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</si>
  <si>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</si>
  <si>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</si>
  <si>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</si>
  <si>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</si>
  <si>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</si>
  <si>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</si>
  <si>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</si>
  <si>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</si>
  <si>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</si>
  <si>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</si>
  <si>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</si>
  <si>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</si>
  <si>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</si>
  <si>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</si>
  <si>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</si>
  <si>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</si>
  <si>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</si>
  <si>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</si>
  <si>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</si>
  <si>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</si>
  <si>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</si>
  <si>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</si>
  <si>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</si>
  <si>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</si>
  <si>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</si>
  <si>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</si>
  <si>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</si>
  <si>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</si>
  <si>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Publico en general</t>
  </si>
  <si>
    <t>Orientación para solucionar conflictos legales o familiares.</t>
  </si>
  <si>
    <t xml:space="preserve">presencial </t>
  </si>
  <si>
    <t xml:space="preserve">Proporcionar los datos socioeconómicos para el llenado de un formato y solicitar el servicio, de forma personal y directa </t>
  </si>
  <si>
    <t>Inmediato</t>
  </si>
  <si>
    <t>Gratuito</t>
  </si>
  <si>
    <t>Manual de Procedimientos y Servicios del Bufete Jurídico Gratuito de la Facultad de Derecho</t>
  </si>
  <si>
    <t>http://www.derecho.uady.mx/bufete.php</t>
  </si>
  <si>
    <t>Facultad de Derecho de la Universidad Autónoma de Yucatán</t>
  </si>
  <si>
    <t>Patrocinio Legal</t>
  </si>
  <si>
    <t>Población económicamente vulnerable</t>
  </si>
  <si>
    <t>Representación en Juicio y gestión judicial y/o administrativa.</t>
  </si>
  <si>
    <t>Constancias de aprobación de curso en opción a titulación</t>
  </si>
  <si>
    <t>Egresados de la Licenciatura de la Facultad de Derecho, que hayan tomado un curso como opción a Titulación</t>
  </si>
  <si>
    <t>Obtener un requisito para solicitar el Examen Profesional</t>
  </si>
  <si>
    <t>Haber concluido el curso correspondiente con un 80% de asistencia, aprobado el examen correspondiente, realizar el pago de Derecho de Constancia y entregar los documentos requeridos</t>
  </si>
  <si>
    <t>Entregar un ensayo conforme a los lineamientos que se indiquen, el comprobante de Derecho de constancia</t>
  </si>
  <si>
    <t>Quince días hábiles</t>
  </si>
  <si>
    <t>Artículo 120 del Estatuto General de la Universidad Autónoma de Yucatán</t>
  </si>
  <si>
    <t>Caja de Cobro Departamento de Contabilidad de la Facultad de Derecho</t>
  </si>
  <si>
    <t>Artículo 120 y 122 del Estatuto General de la Universidad Autónoma de Yucatán</t>
  </si>
  <si>
    <t>http://www.derecho.uady.mx/docs/procedimientosweb2016.pdf</t>
  </si>
  <si>
    <t>Constancia especial de Posgrado</t>
  </si>
  <si>
    <t>Alumno activo de la Maestría, en alguna de las opciones</t>
  </si>
  <si>
    <t>Acreditar algún requerimiento especifico que la o el alumno solicite. Para informar sobre la calendarizaión de las materias o acreditar el costo del semestre.</t>
  </si>
  <si>
    <t>Solicitud del alumno, pago de derechos y entrega de los documentos</t>
  </si>
  <si>
    <t>Comprobante de pago y una fotografía tamaño infantil</t>
  </si>
  <si>
    <t>Dos días hábiles</t>
  </si>
  <si>
    <t>Manual de Procedimientos Académicos y Administrativos de la Facultad de Derecho</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</si>
  <si>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</si>
  <si>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</si>
  <si>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</si>
  <si>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 xml:space="preserve">Haber sido alumno o ser egresado de la maestría y pagar el Derecho </t>
  </si>
  <si>
    <t>Derecho de Certificación de Documentos</t>
  </si>
  <si>
    <t>Certificado de Estudios Completos de Maestría</t>
  </si>
  <si>
    <t>Egresado de la Maestría de la Facultad de Derecho</t>
  </si>
  <si>
    <t>Acreditar que se ha concluido con el Plan de Estudios de la Maestría</t>
  </si>
  <si>
    <t>Haber cursado la Maestría completa, pagar el Derecho y entregar los documentos requeridos</t>
  </si>
  <si>
    <t xml:space="preserve">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 </t>
  </si>
  <si>
    <t>Veinte días hábiles</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</si>
  <si>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</si>
  <si>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</si>
  <si>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Haber cursado la Maestría completa y entregar los documentos requeridos</t>
  </si>
  <si>
    <t>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</si>
  <si>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Siete días hábiles</t>
  </si>
  <si>
    <t>Oficio de Aprobación del protocolo del proyecto terminal en la modalidad Estudio de Caso o Tesis</t>
  </si>
  <si>
    <t>Obtener el oficio de aprobación del protocolo del proyecto terminal, en la modalidad Estudio de Caso o Tesis</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</si>
  <si>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</si>
  <si>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</si>
  <si>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</si>
  <si>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</si>
  <si>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</si>
  <si>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</si>
  <si>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</si>
  <si>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</si>
  <si>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</si>
  <si>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</si>
  <si>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Solicitud del Candidato a Maestro, dirigido al Coordinador de la Unidad de Posgrado e Investigación, entregando cuatro ejemplares encuadernados y dos discos compactos en formato PDF del Proyecto Terminal en la modalidad Estudio de Caso o Tesis, cada disco lleva impreso la caratula utilizada del proyecto terminal en la modalidad Estudio de Caso o Tesis</t>
  </si>
  <si>
    <t>Diez días hábiles</t>
  </si>
  <si>
    <t>Examen de Grado de la Maestría en Derecho</t>
  </si>
  <si>
    <t>Obtener el grado de maestro, en la opción correspondiente</t>
  </si>
  <si>
    <t>Artículo 68 del Reglamento de Inscripciones y Exámenes de la Universidad Autónoma de Yucatán</t>
  </si>
  <si>
    <t>Registro de Materias Libres</t>
  </si>
  <si>
    <t>Alumno activo de la Licenciatura de la Facultad de Derecho</t>
  </si>
  <si>
    <t>Reconocimiento de créditos y calificación para su avance académico, de acuerdo al Plan de Estudios al cual se encuentra inscrito.</t>
  </si>
  <si>
    <t>Dictamen emitido por la Secretaria Académica</t>
  </si>
  <si>
    <t>Dictamen y constancia de calificación de la materia libre</t>
  </si>
  <si>
    <t>Cinco días hábiles</t>
  </si>
  <si>
    <t>Plan de Estudios aprobado por el Honorable Consejo Universitario</t>
  </si>
  <si>
    <t>Registro de Movilidad Externa</t>
  </si>
  <si>
    <t>Reconocimiento de créditos y calificación para su avance académico, de acuerdo al Plan de Estudios al cual se encuentra inscrito</t>
  </si>
  <si>
    <t>Dictamen y constancia de calificación de materias cursadas</t>
  </si>
  <si>
    <t>Baja Temporal Voluntaria</t>
  </si>
  <si>
    <t>El alumno que haya cargado materias en el semestre y solicita la baja, siempre y cuando no se haya registrado las calificaciones no tendrá repercusión en el historial académico. El alumno que deje de inscribirse a la Facultad hasta por tres años sucesivos como máximo, podrá reanudar sus estudios si no retiro su documentación, no se suspende el termino para la permanencia del alumno.</t>
  </si>
  <si>
    <t>Solicitud del alumno</t>
  </si>
  <si>
    <t>Escrito libre de solicitud del alumno</t>
  </si>
  <si>
    <t>Baja Definitiva Voluntaria</t>
  </si>
  <si>
    <t>Entrega de documentos originales del alumno, que se encuentren en el expediente.</t>
  </si>
  <si>
    <t>Escrito libre de solicitud del alumno, Constancia de no adeudo de libros en la biblioteca y Derecho de certificación de documentos en su caso</t>
  </si>
  <si>
    <t>Acreditación del Servicio Social</t>
  </si>
  <si>
    <t>Reconocimiento del requisito de Servicio Social del alumno, para su egreso. Reconocimiento como materia en la retícula del alumno. Reconocimiento del numero de créditos del Servicio Social, de acuerdo al plan de estudios al que se encuentra inscrito el alumno.</t>
  </si>
  <si>
    <t>Haber acreditado 480 horas, cumplir con los tramites previos ante la Secretaria Académica de la Facultad y en el Centro de Atención al Estudiante</t>
  </si>
  <si>
    <t>Certificado de liberación del Servicio Social y Memorias visadas, por la Secretaria Académica de la Facultad</t>
  </si>
  <si>
    <t xml:space="preserve">Curso de Recursamiento </t>
  </si>
  <si>
    <t>Aprobar la materia reprobada en curso de recursamiento bajo la modalidad de Curso Regular (MEFI) o acompañamiento (MEFI)</t>
  </si>
  <si>
    <t>Revisar la convocatoria; realizar la carga del curso del recursamiento, de acuerdo a la modalidad que se cursará ya sea como curso regular o acompañamiento; realizar la inscripción en Sistema de Información y Control Escolar Institucional; inscribirse al curso y pagar el derecho</t>
  </si>
  <si>
    <t xml:space="preserve">Entregar el Comprobante de pago a control escolar </t>
  </si>
  <si>
    <t>Recepción de documentos para el Seguro Facultativo</t>
  </si>
  <si>
    <t>Garantizar atención medica al alumno, a través del servicio que ofrece el Seguro Social.</t>
  </si>
  <si>
    <t>Haber generado el numero de Seguridad Social, en la pagina del Instituto Mexicano del Seguro Social; escrito de protesta de decir verdad de no contar con Instituto Mexicano del Seguro Social o similar protección por parte de cualquier Institución de Seguridad Social; y realizar los tramites, en las fechas establecidas por la convocatoria</t>
  </si>
  <si>
    <t>Documento que arroje el portal del IMSS, con el numero de Seguridad Social establecido para el alumno; y Escrito de protesta de decir verdad de no contar con IMSS o similar protección, por parte de cualquier Institución de Seguridad Social</t>
  </si>
  <si>
    <t>Atención al Alumno</t>
  </si>
  <si>
    <t>Alumno activo alumno inactivo o Egresado de la Facultad de Derecho</t>
  </si>
  <si>
    <t>Aclaración de inquietudes y dudas, sobre tramites académicos y administrativos.</t>
  </si>
  <si>
    <t>Tres días hábiles</t>
  </si>
  <si>
    <t>Atención al Académico</t>
  </si>
  <si>
    <t>Docentes de la Facultad de Derecho</t>
  </si>
  <si>
    <t>Aclaración a las inquietudes y dudas, que los docentes tienen en cuanto a registro de información de las materias que imparten</t>
  </si>
  <si>
    <t>Solicitud del docente</t>
  </si>
  <si>
    <t>Certificación de documentos por baja definitiva</t>
  </si>
  <si>
    <t>Pagar el Derecho de Certificación de documentos</t>
  </si>
  <si>
    <t xml:space="preserve">Recibo del Derecho de Certificación de documentos </t>
  </si>
  <si>
    <t>Constancia Normal</t>
  </si>
  <si>
    <t>Acreditar que se encuentra inscrito en la Facultad.</t>
  </si>
  <si>
    <t>Solicitud del alumno, realizar el pago y entregar la documentación requerida</t>
  </si>
  <si>
    <t xml:space="preserve">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</si>
  <si>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Constancia con promedio del semestre anterior</t>
  </si>
  <si>
    <t>Acreditar el promedio obtenido en el semestre anterior</t>
  </si>
  <si>
    <t>Constancia para el Seguro Social</t>
  </si>
  <si>
    <t>Acreditar ante el Seguro Social, el periodo escolar comprendido; así como el periodo vacacional, correspondiente al semestre.</t>
  </si>
  <si>
    <t>Constancia para beca de manutención</t>
  </si>
  <si>
    <t>Acreditar el promedio obtenido en el semestre anterior, así como el desglose de las materias cursadas con la calificación obtenida.</t>
  </si>
  <si>
    <t>Constancia para beca de la Universidad Autónoma de Yucatán</t>
  </si>
  <si>
    <t>Constancia para Titulación por promedio general</t>
  </si>
  <si>
    <t>Egresado de la Licenciatura de la Facultad de Derecho</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</si>
  <si>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</si>
  <si>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</si>
  <si>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</si>
  <si>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</si>
  <si>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</si>
  <si>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</si>
  <si>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Constancia para libros</t>
  </si>
  <si>
    <t>Obtener una lista donde se establece los libros requeridos en las materias por cursas en el semestre</t>
  </si>
  <si>
    <t>Certificado de Estudios, Parcial o Completo</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</si>
  <si>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</si>
  <si>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</si>
  <si>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Solicitud del alumno, realizar el pago correspondiente y entregar la documentación requerida</t>
  </si>
  <si>
    <t>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</si>
  <si>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Carta Pasante en la Licenciatura en Derecho</t>
  </si>
  <si>
    <t>Acreditar que el egresado que ha concluido íntegramente, el Plan de Estudios de la Licenciatura.</t>
  </si>
  <si>
    <t>Solicitud del egresado, haber obtenido el total de créditos que establece el Plan de Estudios y entregar los documentos requeridos</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</si>
  <si>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</si>
  <si>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 xml:space="preserve">Acreditación del Idioma Inglés </t>
  </si>
  <si>
    <t xml:space="preserve">Alumno activo de la Licenciatura de la Facultad de Derecho </t>
  </si>
  <si>
    <t>Cumplir con un requisito de egreso.</t>
  </si>
  <si>
    <t>Haberse emitido Dictamen por la Secretará académica, que valide el cumplimiento del idioma ingles</t>
  </si>
  <si>
    <t>Dictamen de validación del idioma ingles Constancia de contar con el nivel de ingles que requiere el plan de estudios</t>
  </si>
  <si>
    <t>Acreditación de materia libre</t>
  </si>
  <si>
    <t>Cumplir con los requisitos del plan de estudios, al que se encuentra inscrito el alumno; así como su respectivo registro, en el sistema SICEI.</t>
  </si>
  <si>
    <t xml:space="preserve">Haberse emitido Dictamen por para de la Secretará académica, que reconozca la acreditación de la materia libre </t>
  </si>
  <si>
    <t>Dictamen emitido por la Secretaría Académica Constancia de acreditación de la materia libre.</t>
  </si>
  <si>
    <t>Carga Académica de la Licenciatura en Derecho</t>
  </si>
  <si>
    <t>Realizar la carga académica correspondiente al semestre</t>
  </si>
  <si>
    <t>Ser alumno activo, revisar la oferta académica, realizar carga académica desde el portal del alumno y entregar los documentos requeridos</t>
  </si>
  <si>
    <t xml:space="preserve">Hoja estadística </t>
  </si>
  <si>
    <t>Un día hábil</t>
  </si>
  <si>
    <t>Egreso de la Licenciatura en Derecho</t>
  </si>
  <si>
    <t>Reconocimiento al alumno de haber concluido con todos los requisitos del plan de estudios, para poder obtener la Carta pasante</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</si>
  <si>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</si>
  <si>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Constancia de ser alumno de Posgrado</t>
  </si>
  <si>
    <t>Acreditar que se encuentra inscrito a la Maestría</t>
  </si>
  <si>
    <t>Curso de Verano</t>
  </si>
  <si>
    <t>Acreditar una materia que la o el alumno quiera cursar, y se oferte en el período. Acreditar una materia para alumnos de recursamiento.</t>
  </si>
  <si>
    <t>Ser alumno regular de alguna Facultad de la Universidad Autónoma de Yucatán  y entregar comprobante de pago, en el caso de alumnos de recursamiento</t>
  </si>
  <si>
    <t>Comprobante de pago, en el caso de alumnos de recursamiento</t>
  </si>
  <si>
    <t>De acuerdo a los plazos señalados en la convocatoria.</t>
  </si>
  <si>
    <t>Egresados de la Licenciatura de la Facultad de Derecho</t>
  </si>
  <si>
    <t xml:space="preserve">Ser egresado, haber aprobado una modalidad de titulación, pagar los Derechos y entregar los documentos </t>
  </si>
  <si>
    <t>Artículo 54 del Reglamento de Inscripciones y Exámenes de la Universidad Autónoma de Yucatán</t>
  </si>
  <si>
    <t>Certificación de documentos de Licenciatura</t>
  </si>
  <si>
    <t>Obtener la Certificación de Documentos, para cumplir con un requisito para solicitar el Examen Profesional</t>
  </si>
  <si>
    <t>Ser egresado, pagar el Derecho y entregar los documentos requeridos</t>
  </si>
  <si>
    <t>Certificado original de la licenciatura; Copia del certificado en hoja oficio, con reducción en la parte posterior del noventa y cinco por ciento; y Derecho de Certificación de Documentos.</t>
  </si>
  <si>
    <t>Aprobación de tema para Tesis o Monografía</t>
  </si>
  <si>
    <t>Obtener la aprobación y registro del nombre del trabajo de Tesis o Monografía</t>
  </si>
  <si>
    <t>Haber cursado la Licenciatura completa y entregar los documentos requeridos</t>
  </si>
  <si>
    <t xml:space="preserve">Copia de carta pasante y escrito en el que se indique el nombre del trabajo de Tesis o Monografía; con las indicaciones de la Secretaria Administrativa. </t>
  </si>
  <si>
    <t>Revisión del protocolo de Tesis o Monografía</t>
  </si>
  <si>
    <t>Obtener la revisión del protocolo del protocolo de Tesis o Monografía para continuar con el tramite de la opción a titulación</t>
  </si>
  <si>
    <t>Tres copias del Protocolo de Tesis o Monografía, debidamente engargolado para su revisión.</t>
  </si>
  <si>
    <t>Oficio de aprobación de tema, asesor y protocolo de tesis o monografía</t>
  </si>
  <si>
    <t>Obtener el oficio de aprobación de tesis, asesor y protocolo para continuar con el tramite de la opción a titulación</t>
  </si>
  <si>
    <t>Protocolo firmado por los revisores, el asesor y el egresado</t>
  </si>
  <si>
    <t>Revisión del trabajo final de tesis o monografía</t>
  </si>
  <si>
    <t>Obtener la revisión del trabajo final y la aprobación de los revisores, para continuar con el tramite de la opción a titulación.</t>
  </si>
  <si>
    <t>Entregar tres copias del trabajo final de monografía o tesis engargolado, para su revisión; y  Entregar el trabajo firmado por el asesor y el interesado</t>
  </si>
  <si>
    <t>Oficio de autorización de impresión  de la Tesis o Monografía</t>
  </si>
  <si>
    <t>Obtener la autorización de impresión, para encuadernar los ejemplares de la Tesis o Monografía, para solicitar el examen profesional</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</si>
  <si>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</si>
  <si>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</si>
  <si>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</si>
  <si>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</si>
  <si>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Entrega de los documentos correspondientes al responsable del Programa Institucional de Movilidad Estudiantil Nacional de la Universidad Autónoma de Yucatán.</t>
  </si>
  <si>
    <t>Los solicitados en la convocatoria correspondiente</t>
  </si>
  <si>
    <t>Carta de aceptación de Movilidad Internacional</t>
  </si>
  <si>
    <t>Alumnos provenientes de Universidades y escuelas de Derecho a nivel internacional</t>
  </si>
  <si>
    <t>Entrega de los documentos correspondientes al responsable del Programa Institucional de Estudios Internacionales de la Universidad Autónoma de Yucatán.</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</si>
  <si>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</si>
  <si>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</si>
  <si>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t>
  </si>
  <si>
    <t>Treinta días hábiles</t>
  </si>
  <si>
    <t>Revisión de Memorias del Servicio Social</t>
  </si>
  <si>
    <t>Alumnos o egresados de la Facultad de Derecho que hayan concluido su servicio social.</t>
  </si>
  <si>
    <t>Requisito para acreditación de servicio social en Control Escolar y para solicitar el Examen Profesional.</t>
  </si>
  <si>
    <t>Haber concluido el servicio social</t>
  </si>
  <si>
    <t>Memorias de Servicio social</t>
  </si>
  <si>
    <t>Quince a Veinte días hábiles</t>
  </si>
  <si>
    <t>Validación del idioma ingles</t>
  </si>
  <si>
    <t>Alumno de la Licenciatura de la Facultad de Derecho que aun no acredita el idioma ingles</t>
  </si>
  <si>
    <t>Obtener el dictamen para posteriormente, acreditar el idioma ingles.</t>
  </si>
  <si>
    <t>No haber acreditado el idioma ingles</t>
  </si>
  <si>
    <t>Original y copia de la Constancia de haber aprobado el nivel requerido.</t>
  </si>
  <si>
    <t>Dictamen de Asignaturas libres externas</t>
  </si>
  <si>
    <t>Alumno de la Licenciatura de la Facultad de Derecho que aun no cubre los créditos de asignaturas libres que indica el Programa</t>
  </si>
  <si>
    <t>La acreditación y carga en el Sistema de Información y Control Escolar Institucional, de los créditos reconocidos.</t>
  </si>
  <si>
    <t>Haber concluido la asignatura</t>
  </si>
  <si>
    <t>Original y copia de la Constancia de terminación de la asignatura; con calificación, periodo comprendido y horas, en hoja membretada.</t>
  </si>
  <si>
    <t>Dictamen de Asignaturas libres de la Universidad Autónoma de Yucatán</t>
  </si>
  <si>
    <t>La acreditación y carga en Sistema de Información y Control Escolar Institucional, de los créditos reconocidos.</t>
  </si>
  <si>
    <t>Original y copia de la Constancia de terminación de la asignatura, con calificación y créditos en hoja membretada.</t>
  </si>
  <si>
    <t>Constancia de clases impartidas</t>
  </si>
  <si>
    <t xml:space="preserve">Acreditar con evidencias, su producción o actividad académica </t>
  </si>
  <si>
    <t>Haber impartido clases en la Facultad de Derecho</t>
  </si>
  <si>
    <t>Constancia de elaboración de planeaciones didácticas</t>
  </si>
  <si>
    <t>Haber elaborado planeaciones didácticas, en la Facultad de Derecho; y tener el visto bueno del Gestor Académico.</t>
  </si>
  <si>
    <t>Exhibir la planeación didáctica</t>
  </si>
  <si>
    <t>Constancia de tutorías</t>
  </si>
  <si>
    <t>Haber realizado tutorías en  la Facultad de Derecho y el reporte de la Coordinación de Tutorías, al término del período correspondiente.</t>
  </si>
  <si>
    <t>Reporte de la Coordinación de Tutorías.</t>
  </si>
  <si>
    <t>Constancia de movilidad interinstitucional</t>
  </si>
  <si>
    <t>Alumnos de otras Facultades de la Universidad Autónoma de Yucatán</t>
  </si>
  <si>
    <t>Permite acreditar, en su facultad, la asignatura cursada en la Facultad de Derecho</t>
  </si>
  <si>
    <t xml:space="preserve">Ser alumno regular de alguna Facultad de la Universidad Autónoma de Yucatán  y entregar los documentos requeridos </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</si>
  <si>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</si>
  <si>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</si>
  <si>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</si>
  <si>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Haber realizado la inscripción al programa de movilidad, con el responsable del programa en la facultad.</t>
  </si>
  <si>
    <t>Presentación del Programa de las asignaturas a homologar.</t>
  </si>
  <si>
    <t>Examen General de Egreso de la Licenciatura en Derecho</t>
  </si>
  <si>
    <t>Cumplir con un requisito para solicitar el Examen Profesional</t>
  </si>
  <si>
    <t>Cubrir un pre registro, entregando copia del Certificado de Licenciatura o Carta Pasante, donde se indique el nombre completo del solicitante y numero de matricula; posteriormente entregar para revisión, la documentación requerida; registrarse en línea y generar el pase de ingreso, en original y dos copias; y entregar la documentación para solicitar el Examen General de Egreso Derecho</t>
  </si>
  <si>
    <t>Para revisión:Original Certificado de Estudios Completos de Licenciatura;Original Certificado de Bachillerato;Original del Acta de Nacimiento, máximo tres meses anteriores a la fecha de entrega; Original y copia de la constancia de Practicas Jurídicas; Original del Certificado de Servicio Social; Memorias del Servicio Social autorizadas; Copia de la Clave Única de Registro de Población, ampliada a ciento sesenta por ciento; Cuatro fotografías tamaño mignon, en papel mate, fondo blanco, para el titulo de preferencia con traje y sin lentes; Siete fotografías tamaño infantil, en blanco y negro, fondo blanco, con retoque en papel mate; Seis fotografías tamaño credencial, en blanco y negro, papel mate, fondo blanco, camisa o blusa blanca. Para solicitar el examen: Tres fotografías tamaño infantil, en blanco y negro, recientes e idénticas, no instantáneas; Original y dos copias del pase de ingreso, generado a través del registro el línea; y Ficha de pago bancario</t>
  </si>
  <si>
    <t xml:space="preserve">Oficio para solicitar asignaturas libres en otras facultades de la Universidad Autónoma de Yucatán </t>
  </si>
  <si>
    <t>Le permite su inscripción a la asignatura libre deseada.</t>
  </si>
  <si>
    <t>Ser alumno del Modelo educativo para la Formación Integral, a partir del segundo semestre. Cubrir el total de 43 créditos y entregar los documentos requeridos</t>
  </si>
  <si>
    <t>Llenar debidamente el formato de solicitud</t>
  </si>
  <si>
    <t>Oficio de visitas guiadas</t>
  </si>
  <si>
    <t>Acercar a los alumnos a escenarios reales.</t>
  </si>
  <si>
    <t>Autorización y visto bueno de la Secretaría Académica.</t>
  </si>
  <si>
    <t>Llenar el formato de solicitud de visitas guiadas.</t>
  </si>
  <si>
    <t>Prácticas Jurídicas para el plan de estudios en liquidación (2006)</t>
  </si>
  <si>
    <t>Cumplir con un requisito para solicitud de Título.</t>
  </si>
  <si>
    <t>Estar en séptimo semestre, como mínimo; y entregar los documentos requeridos</t>
  </si>
  <si>
    <t>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</si>
  <si>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Prácticas Profesionales para el plan de estudios vigente (2014)</t>
  </si>
  <si>
    <t>Cumplir con un requisito para egresar de la licenciatura.</t>
  </si>
  <si>
    <t>Contar con 237 créditos, como mínimo, que los ubican en séptimo semestre; de acuerdo a la tabla de semestre equivalente.</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</si>
  <si>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</si>
  <si>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</si>
  <si>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</si>
  <si>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</si>
  <si>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Tener promedio general de 75 como mínimo al egresar, elegir la institución del listado y entregar los documentos requeridos.</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</si>
  <si>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</si>
  <si>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</si>
  <si>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</si>
  <si>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</si>
  <si>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Para el Plan de Estudios vigente (2014), haber acreditado el 70%, es decir contar con 280 créditos como mínimo.  Para el Plan de Estudios en liquidación (2006), haber acreditado el 70% de sus asignaturas.</t>
  </si>
  <si>
    <t>4 fotos infantiles, en blanco y negro; comprobante de asistencia a la feria de servicio social; y curso de inducción.</t>
  </si>
  <si>
    <t>Carta de liberación de Servicio Social</t>
  </si>
  <si>
    <t>Acreditación del servicio social y requisito para la solicitud del certificado de servicio social.</t>
  </si>
  <si>
    <t>Haber concluido el servicio social.</t>
  </si>
  <si>
    <t>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</si>
  <si>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</si>
  <si>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los documentos requeridos</t>
  </si>
  <si>
    <t>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</si>
  <si>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</si>
  <si>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Personas autorizadas, Docentes y alumnos activos de la Facultad de Derecho</t>
  </si>
  <si>
    <t>Acceso a la red inalámbrica,  acceso a la plataforma virtual, Acceso a sistemas de gestión interna y Uso de los equipos de computo, de los centros de consulta y tecnologías de Información de la UADY</t>
  </si>
  <si>
    <t xml:space="preserve">Identificarse como usuario valido </t>
  </si>
  <si>
    <t>Matricula o credencial de empleado o autorización del personal directivo</t>
  </si>
  <si>
    <t>10 minutos o 48 horas cuando el usuario proviene de otra Dependencia de la UADY</t>
  </si>
  <si>
    <t>Acceso a Internet Inalámbrico</t>
  </si>
  <si>
    <t>Obtener acceso a internet de manera inalámbrica, a través de la red RIUADY, para los fines académicos que el usuario requiera</t>
  </si>
  <si>
    <t>Contar con cuenta de usuario</t>
  </si>
  <si>
    <t>http://www.derecho.uady.mx/nuevocomputo/servicioscomputo.php</t>
  </si>
  <si>
    <t>Impresiones</t>
  </si>
  <si>
    <t>Obtener en formato impreso la documentación necesaria, de los usuarios, para los diferentes fines que requieran: tareas, exámenes, investigaciones, entre otros.</t>
  </si>
  <si>
    <t>Centro de Cómputo</t>
  </si>
  <si>
    <t>Préstamo interno de equipo</t>
  </si>
  <si>
    <t>Utilizar los equipos de computo e impresora, para las actividades académicas como son: investigaciones, tareas, entre otros.</t>
  </si>
  <si>
    <t>Préstamo externo de equipo</t>
  </si>
  <si>
    <t>Identificación</t>
  </si>
  <si>
    <t>Credencial para votar o Matricula o cualquier documento de identificación con fotografía</t>
  </si>
  <si>
    <t>Escáner</t>
  </si>
  <si>
    <t>Obtener en formato digital la documentación necesaria, de los usuarios, para los diferentes fines que requieran: tareas, exámenes, investigaciones, entre otros.</t>
  </si>
  <si>
    <t>Inscripción a la Licenciatura en Derecho</t>
  </si>
  <si>
    <t>Aspirante seleccionado para la Facultad de Derecho</t>
  </si>
  <si>
    <t xml:space="preserve">Ingresar a la Facultad para cursas el Plan de Estudios de la Licenciatura </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</si>
  <si>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</si>
  <si>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Artículo 23 del Reglamento de Inscripciones y Exámenes de la Universidad autónoma de Yucatán</t>
  </si>
  <si>
    <t>Reinscripción a la Licenciatura en Derecho</t>
  </si>
  <si>
    <t>Continuar cursando en la Facultad el Plan de Estudios de la Licenciatura</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</si>
  <si>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</si>
  <si>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Artículo 26 del Reglamento de Inscripciones y Exámenes de la Universidad autónoma de Yucatán</t>
  </si>
  <si>
    <t>Ventanilla bancaria (excepto HSBC)</t>
  </si>
  <si>
    <t>Bufete Jurídico de la Facultad de Derecho</t>
  </si>
  <si>
    <t xml:space="preserve">Centro </t>
  </si>
  <si>
    <t>Mérida</t>
  </si>
  <si>
    <t>999 923 80 28</t>
  </si>
  <si>
    <t>Lunes a viernes 8 a 14 horas</t>
  </si>
  <si>
    <t>Coordinación de Educación Continua de la Facultad de Derecho</t>
  </si>
  <si>
    <t>Federal 176 Mérida Tizimin Km. 1</t>
  </si>
  <si>
    <t>Cholul</t>
  </si>
  <si>
    <t>999 982 78 56 999 982 78 57 Extensión 72116</t>
  </si>
  <si>
    <t>ec.derecho@correo.uady.mx</t>
  </si>
  <si>
    <t>Lunes a viernes 9 a 16:30 horas</t>
  </si>
  <si>
    <t>Unidad de Posgrado e Investigación de la Facultad de Derecho</t>
  </si>
  <si>
    <t xml:space="preserve">999 982 78 56 999 982 78 57 Extensión 72108 </t>
  </si>
  <si>
    <t>upi.derecho@correo.uady.mx</t>
  </si>
  <si>
    <t>Lunes a viernes 11 a 19 horas</t>
  </si>
  <si>
    <t>999 982 78 56 999 982 78 57 Extensión 72108</t>
  </si>
  <si>
    <t>Control Escolar de la Facultad de Derecho</t>
  </si>
  <si>
    <t>999 982 78 56 999 982 78 57 Extensión 72114</t>
  </si>
  <si>
    <t>jose.cen@correo.uady.mx</t>
  </si>
  <si>
    <t>Lunes a viernes 8 a 17 horas</t>
  </si>
  <si>
    <t>Secretaria Administrativa de la Facultad de Derecho</t>
  </si>
  <si>
    <t>999 982 78 56  999 982 78 57 Extensión 72119</t>
  </si>
  <si>
    <t>neyfi.castro@correo.uady.mx</t>
  </si>
  <si>
    <t>Lunes a viernes 10 a 15 horas</t>
  </si>
  <si>
    <t>Secretaria Académica de la Facultad de Derecho</t>
  </si>
  <si>
    <t xml:space="preserve">999 982 78 56 999 982 78 57 Extensión 72105 </t>
  </si>
  <si>
    <t>sandra.pech@correo.uady.mx</t>
  </si>
  <si>
    <t>Lunes a viernes 10 a 18 horas</t>
  </si>
  <si>
    <t>999 982 78 56 999 982 78 57 Extensión 72105</t>
  </si>
  <si>
    <t>baltazar.caceres@correo.audy.mx</t>
  </si>
  <si>
    <t>SITE u Oficina de Computo de la Facultad de Derecho</t>
  </si>
  <si>
    <t>999 982 78 56 999 982 78 57 Extensión 72111</t>
  </si>
  <si>
    <t>ramon.aban@correo.uady.mx</t>
  </si>
  <si>
    <t>Lunes a viernes 7 a 20 horas</t>
  </si>
  <si>
    <t>Centro de computo de la Facultad de Derecho</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</si>
  <si>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</si>
  <si>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</si>
  <si>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</si>
  <si>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Costo desglosado: 12, Constancia de no adeudo de libros en la Biblioteca; y 200, Derecho de certificación de documentos.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</si>
  <si>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respuesta, se refiere a que la acreditación de la materia se refleje en el SICEI. El tiempo de respuesta, corre a partir de que se tenga el Dictamen emitido por la Secretaria Académica.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</si>
  <si>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 el caso de alumnos de recursamiento, deberán pagar 140, como si fuera recursamiento.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</si>
  <si>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Si el asesor es externo, presentar copia de cedula profesional con mínimo de 3 años de antigüedad.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</si>
  <si>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Importante conservarlas para el tramite de titulación.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</si>
  <si>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Certificado de Bachillerato, en caso de haber comenzado a estudiar en una preparatoria y concluir en otra, y haber revalidado materias se les solicitara el Certificado Completo de Bachillerato y el oficio de Revalidación del mismo, Certificado Parcial y oficio de equivalente, en su caso. Con respecto a los criterios domicilio de atención en el extranjero, derechos del usuario ante la negativa y/o falta en la prestación del servicio, teléfono, extensión, correo electrónico, domicilio y domicilio en el extranjero para reportar presuntas anomalías,no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</si>
  <si>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</si>
  <si>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</si>
  <si>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Costo: Impresión Laser, 2; impresión a color, 3. No se requiere documento alguno.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</si>
  <si>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Obtener el titulo, que corresponda al Plan de Estudio concluido por el egresado.</t>
  </si>
  <si>
    <t>Copia Clave Única de Registro de Población;Acta de Nacimiento legible;Original Certificado de Bachillerato;Original Certificado de Estudios completos de Licenciatura;Original Certificado de Servicio Social;Memorias del Servicio Social;Solicitud examen profesional,original y copia;2 originales de Solicitud de Expedición de Titulo Profesional Electrónico;Original y copia Constancia de Práctica Jurídica;Constancia no Adeudo de Material Bibliográfico;Derecho de Examen Profesional;Derecho del Certificado de Acta de Examen Profesional;Cuota de Examen Profesional; Derecho de título Electrónico;Derecho de Representación Gráfica de Título;6 fotografías tamaño credencial,blanco y negro,fondo blanco,con retoque papel mate,sin lentes, blusa o camisa blanca,escribir nombre en el reverso;Acreditar alguna Modalidad de Titulación</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</si>
  <si>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t>
  </si>
  <si>
    <t xml:space="preserve">Certificado Original de Estudios completos de Licenciatura, Certificado Original de Estudios completos de Maestría, Original de Acta de Nacimiento, legible.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</si>
  <si>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Caja de la Administración Central de la Universidad Autónoma de Yucatán (Ex Facultad de Derecho)</t>
  </si>
  <si>
    <t>Caja de Cobro Departamento de Contabilidad de la Facultad de Derecho: Recibo de la cuota de Examen de Posgrado y Constancia de no adeudo de material bibliográfico. 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Electrónico</t>
  </si>
  <si>
    <t>Caja de Cobro Departamento de Contabilidad de la Facultad de Derecho, Derecho de Constancia de no adeudo de libro en la Biblioteca. Caja de la Administración Central de la Universidad Autónoma de Yucatán (Ex Facultad de Derecho), Derecho de Certificación de documentos.</t>
  </si>
  <si>
    <t>Caja de cobro del Departamento de contabilidad de la Facultad de Derecho: Derecho de constancia de no adeudo de material bibliográfico y Derecho para sustentar Examen Profesional en la Dependencia de Estudios Superiores. Caja de la Administración Central de la Universidad Autónoma de Yucatán (Ex Facultad de Derecho): Derecho de Examen Profesional,Derecho de Certificado de Acta de Examen Profesional, Derecho de Título Electrónico y Derecho de Representación Gráfica de Título.</t>
  </si>
  <si>
    <t xml:space="preserve">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 </t>
  </si>
  <si>
    <t>Ventanilla bancaria: inscripción (excepto HSBC). Caja de la Administración Central de la Universidad Autónoma de Yucatán (Ex Facultad de Derecho): Derecho de certificación de documentos</t>
  </si>
  <si>
    <t>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Número de seguridad social.</t>
  </si>
  <si>
    <t xml:space="preserve">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</si>
  <si>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Hoja de Estadística con una fotografía tamaño infantil del alumno, de frente, blanco y negro, con fondo blanco, camisa o blusa blanca, no instantánea, sin lentes, sin barba, papel mate y cabello largo detrás de los hombros; Ficha de depósito pagado o comprobante de pago en línea, escribir su nombre completo y su matricula en la parte superior delantera,  o exención, en su caso; y Copia de la Carga Académica firmada</t>
  </si>
  <si>
    <t xml:space="preserve">Revisar convocatoria para consultar fechas para realizar las etapas del procedimientos de reinscripción. En relación con los documentos requeridos: 1) hoja estadística debidamente firmada y con fotografñia pegada (fotografía balnco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</si>
  <si>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Solicitud de Titulación (MEFI)</t>
  </si>
  <si>
    <t>Egresados de la Licenciatura de la Facultad de Derecho (MEYA)</t>
  </si>
  <si>
    <t>Egresados de la Licenciatura de la Facultad de Derecho (MEFI)</t>
  </si>
  <si>
    <t>Copia Clave Única de Registro de Población;Acta de Nacimiento legible;Original Certificado de Bachillerato;Original Certificado de Estudios completos de Licenciatura;Original Certificado de Servicio Social;Memorias del Servicio Social;Solicitud de trámite de título,original y copia;2 originales de Solicitud de Expedición de Titulo Profesional Electrónico;Derecho de título electrónico;Derecho de Constancia de Exención de Examén Profesional;Constancia no Adeudo de Material Bibliográfico;Cuota deTrámite de Título;Derecho de Representación Gráfica de Título;4 fotografías tamaño mignón,blanco y negro,fondo blanco,papel mate,sin lentes, actual,escribir nombre en el reverso;Acreditar alguna Modalidad de Titulación</t>
  </si>
  <si>
    <t>Caja de cobro del Departamento de contabilidad de la Facultad de Derecho: Derecho de constancia de no adeudo de material bibliográfico y Cuota de Trámite de Título. Caja de la Administración Central de la Universidad Autónoma de Yucatán (Ex Facultad de Derecho): Derecho de Título Electrónico, Derecho de Representación Gráfica de Títuloy Derecho de Constancia de Exención de Examen Profesional.</t>
  </si>
  <si>
    <t>Costo desglosado: Derecho de Constancia de no adeudo de material bibliográfico, 12; Derecho de Constancia de Exención de Examen Profesional, 400; Cuota de trámite de Título, 1900; Derecho de título profesional electrónico, 740; Derecho de representación gráfica de título, 200(este derecho es opcional). Requisitos para todas las modalidades: COPIA FOTOSTÁTICA DE LA CURP Actualizada. ACTA DE NACIMIENTO ORIGINAL. Legible. ORIGINAL DEL CERTIFICADO DE BACHILLERATO. En caso de haber iniciado sus estudios en una preparatoria y concluir en otra, deberá presentar el certificado completo de bachillerato, el certificado parcial y el oficio de equivalencia en caso de requerirlo. Cuando el bachillerato no esté incorporado a la UADY, se entregará oficio de revalidación. ORIGINAL DEL CERTIFICADO DE ESTUDIOS COMPLETOS DE LICENCIATURA DE ESTA FACULTAD. Los alumnos que hubieren aprobado todas las asignaturas que integran el Plan de Estudios, pero que no hubieran cursado y aprobado las optativas de Elementos de la Investigación Jurídica y Taller de Elaboración de Tesis, y que no aprueben el EGEL-DERE. Dentro del término de dos años contados a partir de la última asignatura aprobada, deberán entregar constancia de Curso de Actualización. ORIGINAL DEL CERTIFICADO DE SERVICIO SOCIAL. MEMORIAS DEL SERVICIO SOCIAL Mínimo 5 hojas, con el visto bueno de la Secretaría Académica. ORIGINAL Y COPIA DE LA SOLICITUD DE TRÁMITE DE TITULO, el modelo se puede obtener en www.derecho.uady.mx   2 ORIGINALES DE LA SOLICITUD DE EXPEDICIÓN DE TÍTULO PROFESIONAL ELECTRÓNICO Descargar formato correspondiente en la página http://www.titulacion.uady.mx/ , se llena a computadora; NOTA: Si el interesado desea una representación impresa del título, deberá presentar la solicitud en el formato correspondiente, acompañado de: - El comprobante de pago (Derecho de representación gráfica de título) - cuatro fotografías tamaño mignón, blanco y negro, papel mate, sin lentes, actual. CUOTA DE TRÁMITE DE TÍTULO y CONSTANCIA DE NO ADEUDO DE MATERIAL BIBLIOGRÁFICO. -) Realizar el pago del Derecho de Exención de Examen Profesional para los(as) egresados(as) del Plan de Estudios alineado al MEFI, simultáneamente el pago de la Constancia de No Adeudo de material bibliográfico (biblioteca), los cuales deberá realizar por medio de transferencia bancaria o deposito en efectivo, a la siguiente cuenta: Banco: BBVA Titular: Facultad de Derecho Cuenta: 0149838449 CLABE: 012910001498384499 -) Remitir a la Secretaría Administrativa el comprobante, a efecto de que se pueda validar el pago de los conceptos señalados, para el caso de que sea egresado(a) del Plan de Estudios alineado al MEFI, a través del enlace que se encuentra en la página de la Facultad, en el apartado de Secretaría Adiminstrativa, a efecto de que se pueda validar el pago de los conceptos señalado, para lo cual deberá acceder a través de su correo institucional. -) Cabe señalar que, en caso de adeudar libro(s) o material bibliográfico, se cancelará la cita que ya se hubiere agendado para la entrega de la documentación para el trámite de Titulación, y no se podrá reprogramar hasta que resuelva su situación ante la Biblioteca del Campus, por lo cual se les recomienda considerar y revisar su situación personal al respecto antes de iniciar sus trámites. DERECHO DE CONSTANCIA DE EXENCIÓN DE EXAMEN PROFESIONAL. Revisar las diferentes formas de pago en el siguiente enlace: http://www.sii.uady.mx/derechos/ DERECHO DE TÍTULO ELECTRÓNICO. Revisar las diferentes formas de pago en el siguiente enlace: http://www.sii.uady.mx/derechos/ ADICIONAL DEBERÁN ANEXAR LA SIGUIENTE DOCUMENTACIÓN DE ACUERDO A LA MODALIDAD DE TITULACIÓN SELECCIONADA: TESIS INDIVIDUAL Si el alumno desea presentar su tesis ante el sínodo: - 4 ejemplares de la Tesis. - 2 ejemplares en formato digital de la Tesis (discos compactos). Dicha Tesis, deberá elaborarse durante el tiempo de formación y no después de finalizar el Plan de Estudios. EXAMEN GENERAL DE EGRESO DE LICENCIATURA -Original y copia del testimonio y calificación global.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t>
  </si>
  <si>
    <t>Licenciados en Derecho, abogados postulantes y corporativos; así como empleados de notarías, corredurías públicas  y dependencias gubernamentales.</t>
  </si>
  <si>
    <t>Llenar formato de inscripción, realizar el pago y entregar los documentos requeridos</t>
  </si>
  <si>
    <t>Una fotografía del interesado, tamaño infantil o credencial; y el comprobante de pago</t>
  </si>
  <si>
    <t>Artículo 102 del Reglamento Interior de la Facultad de Derecho</t>
  </si>
  <si>
    <t>Virtual</t>
  </si>
  <si>
    <t>Analizar los conceptos básicos de la contabilidad, aplicados a cuestiones legales al interior de la empresa, lo que complementará el ejercicio profesional de los participantes en sus asesorías corporativas.</t>
  </si>
  <si>
    <t>Inscripción al Taller Teórico-Práctico en Obligaciones societarias de la empresa.</t>
  </si>
  <si>
    <t>Direrenciar las característica de las sociedades mercantiles y sus estatutos sociales, así como precisar las directríces de las asambleas de accionistas y libros corporativos, que le permitan a los participantes brindar una consultoría acorde con las obligaciones legales de la empresa en matería societaria.</t>
  </si>
  <si>
    <t>https://uploads.strikinglycdn.com/files/abfab2b5-6443-4685-8002-072a6f1308d2/Obligaciones%20societarias%20de%20la%20empresa_.pdf</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</si>
  <si>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La duración de este Taller es de 30horas, el cual inició el 18 de septiembre y concluye el 10 de cotubre de 2020.</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</si>
  <si>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La duración del curso es de 30 horas, el cual inició el 14 de agosto y concluyó el 5 de septiembre de 2020.</t>
  </si>
  <si>
    <t>Inscripción al Curso en Contabilidad para Abogados</t>
  </si>
  <si>
    <t>presencial /En línea</t>
  </si>
  <si>
    <t>https://www.derecho.uady.mx/adds/PP_2020_enero_Manual2.pdf</t>
  </si>
  <si>
    <t>https://www.derecho.uady.mx/academica.php</t>
  </si>
  <si>
    <t>Solicitud de Examen Profesional (MEYA)</t>
  </si>
  <si>
    <t>https://www.derecho.uady.mx/docs/MEyA_requisitos_titulacion.pdf</t>
  </si>
  <si>
    <t>https://www.derecho.uady.mx/docs/MEFI_requisitos_titulacion.pdf</t>
  </si>
  <si>
    <t>https://www.derecho.uady.mx/docs/Lineamientos_tesis_enline.pdf</t>
  </si>
  <si>
    <t>https://www.derecho.uady.mx/upi.php</t>
  </si>
  <si>
    <t>https://www.derecho.uady.mx/adds/Formatos_Tit_UPI(2019).doc</t>
  </si>
  <si>
    <t>https://www.derecho.uady.mx/docs/ServicioSocial_formato_Memorias.docx</t>
  </si>
  <si>
    <t>https://www.derecho.uady.mx/adds/2019_formato_Optativas_FDUADY.docx</t>
  </si>
  <si>
    <t>https://www.derecho.uady.mx/docs/Procedimiento_MEyA_PRACTICA%20PROFESIONAL_titulacion.pdf</t>
  </si>
  <si>
    <t>https://www.derecho.uady.mx/adds/SS_2019_nov_InformacionGeneral.pdf</t>
  </si>
  <si>
    <t>https://www.derecho.uady.mx/avs.php?id=795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</si>
</sst>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applyProtection="1"/>
    <xf numFmtId="0" fontId="0" fillId="0" borderId="0" xfId="0" applyFont="1" applyProtection="1"/>
    <xf numFmtId="0" fontId="5" fillId="3" borderId="0" xfId="1" applyFont="1" applyAlignment="1" applyProtection="1"/>
    <xf numFmtId="0" fontId="3" fillId="3" borderId="0" xfId="0" applyFont="1" applyFill="1" applyProtection="1"/>
    <xf numFmtId="0" fontId="0" fillId="3" borderId="0" xfId="0" applyFont="1" applyFill="1" applyProtection="1"/>
    <xf numFmtId="0" fontId="3" fillId="3" borderId="0" xfId="0" applyNumberFormat="1" applyFont="1" applyFill="1" applyProtection="1"/>
    <xf numFmtId="0" fontId="6" fillId="0" borderId="0" xfId="0" applyFont="1" applyProtection="1"/>
    <xf numFmtId="0" fontId="5" fillId="3" borderId="0" xfId="1" applyNumberFormat="1" applyFont="1" applyFill="1" applyAlignment="1" applyProtection="1"/>
    <xf numFmtId="0" fontId="3" fillId="0" borderId="0" xfId="0" applyNumberFormat="1" applyFont="1" applyProtection="1"/>
    <xf numFmtId="0" fontId="0" fillId="0" borderId="0" xfId="0" applyProtection="1"/>
    <xf numFmtId="0" fontId="4" fillId="3" borderId="0" xfId="1" applyFill="1" applyAlignment="1" applyProtection="1"/>
    <xf numFmtId="0" fontId="0" fillId="3" borderId="0" xfId="0" applyFill="1" applyBorder="1" applyProtection="1"/>
    <xf numFmtId="0" fontId="0" fillId="3" borderId="0" xfId="0" applyFill="1" applyProtection="1"/>
    <xf numFmtId="0" fontId="3" fillId="0" borderId="0" xfId="0" applyFont="1" applyFill="1" applyProtection="1"/>
    <xf numFmtId="0" fontId="4" fillId="3" borderId="0" xfId="1" applyAlignment="1" applyProtection="1"/>
    <xf numFmtId="0" fontId="0" fillId="0" borderId="0" xfId="0"/>
    <xf numFmtId="0" fontId="0" fillId="0" borderId="0" xfId="0"/>
    <xf numFmtId="14" fontId="0" fillId="0" borderId="0" xfId="0" applyNumberFormat="1"/>
    <xf numFmtId="0" fontId="0" fillId="0" borderId="0" xfId="0"/>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NumberFormat="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erecho.uady.mx/docs/procedimientosweb2016.pdf" TargetMode="External"/><Relationship Id="rId18" Type="http://schemas.openxmlformats.org/officeDocument/2006/relationships/hyperlink" Target="http://www.derecho.uady.mx/docs/procedimientosweb2016.pdf" TargetMode="External"/><Relationship Id="rId26" Type="http://schemas.openxmlformats.org/officeDocument/2006/relationships/hyperlink" Target="https://www.derecho.uady.mx/docs/Lineamientos_tesis_enline.pdf" TargetMode="External"/><Relationship Id="rId39" Type="http://schemas.openxmlformats.org/officeDocument/2006/relationships/hyperlink" Target="https://www.derecho.uady.mx/docs/Procedimiento_MEyA_PRACTICA%20PROFESIONAL_titulacion.pdf" TargetMode="External"/><Relationship Id="rId21" Type="http://schemas.openxmlformats.org/officeDocument/2006/relationships/hyperlink" Target="https://www.derecho.uady.mx/academica.php" TargetMode="External"/><Relationship Id="rId34" Type="http://schemas.openxmlformats.org/officeDocument/2006/relationships/hyperlink" Target="https://www.derecho.uady.mx/adds/Formatos_Tit_UPI(2019).doc" TargetMode="External"/><Relationship Id="rId42" Type="http://schemas.openxmlformats.org/officeDocument/2006/relationships/hyperlink" Target="https://www.derecho.uady.mx/avs.php?id=795" TargetMode="External"/><Relationship Id="rId7" Type="http://schemas.openxmlformats.org/officeDocument/2006/relationships/hyperlink" Target="http://www.derecho.uady.mx/docs/procedimientosweb2016.pdf" TargetMode="External"/><Relationship Id="rId2" Type="http://schemas.openxmlformats.org/officeDocument/2006/relationships/hyperlink" Target="http://www.derecho.uady.mx/nuevocomputo/servicioscomputo.php" TargetMode="External"/><Relationship Id="rId16" Type="http://schemas.openxmlformats.org/officeDocument/2006/relationships/hyperlink" Target="http://www.derecho.uady.mx/docs/procedimientosweb2016.pdf" TargetMode="External"/><Relationship Id="rId20" Type="http://schemas.openxmlformats.org/officeDocument/2006/relationships/hyperlink" Target="https://uploads.strikinglycdn.com/files/abfab2b5-6443-4685-8002-072a6f1308d2/Obligaciones%20societarias%20de%20la%20empresa_.pdf" TargetMode="External"/><Relationship Id="rId29" Type="http://schemas.openxmlformats.org/officeDocument/2006/relationships/hyperlink" Target="https://www.derecho.uady.mx/upi.php" TargetMode="External"/><Relationship Id="rId41" Type="http://schemas.openxmlformats.org/officeDocument/2006/relationships/hyperlink" Target="https://www.derecho.uady.mx/adds/SS_2019_nov_InformacionGeneral.pdf" TargetMode="External"/><Relationship Id="rId1" Type="http://schemas.openxmlformats.org/officeDocument/2006/relationships/hyperlink" Target="http://www.derecho.uady.mx/nuevocomputo/servicioscomputo.php" TargetMode="External"/><Relationship Id="rId6" Type="http://schemas.openxmlformats.org/officeDocument/2006/relationships/hyperlink" Target="http://www.derecho.uady.mx/docs/procedimientosweb2016.pdf" TargetMode="External"/><Relationship Id="rId11" Type="http://schemas.openxmlformats.org/officeDocument/2006/relationships/hyperlink" Target="http://www.derecho.uady.mx/docs/procedimientosweb2016.pdf" TargetMode="External"/><Relationship Id="rId24" Type="http://schemas.openxmlformats.org/officeDocument/2006/relationships/hyperlink" Target="https://www.derecho.uady.mx/docs/Lineamientos_tesis_enline.pdf" TargetMode="External"/><Relationship Id="rId32" Type="http://schemas.openxmlformats.org/officeDocument/2006/relationships/hyperlink" Target="https://www.derecho.uady.mx/adds/Formatos_Tit_UPI(2019).doc" TargetMode="External"/><Relationship Id="rId37" Type="http://schemas.openxmlformats.org/officeDocument/2006/relationships/hyperlink" Target="https://www.derecho.uady.mx/docs/ServicioSocial_formato_Memorias.docx" TargetMode="External"/><Relationship Id="rId40" Type="http://schemas.openxmlformats.org/officeDocument/2006/relationships/hyperlink" Target="https://www.derecho.uady.mx/adds/SS_2019_nov_InformacionGeneral.pdf" TargetMode="External"/><Relationship Id="rId5" Type="http://schemas.openxmlformats.org/officeDocument/2006/relationships/hyperlink" Target="https://www.derecho.uady.mx/docs/MEyA_requisitos_titulacion.pdf" TargetMode="External"/><Relationship Id="rId15" Type="http://schemas.openxmlformats.org/officeDocument/2006/relationships/hyperlink" Target="http://www.derecho.uady.mx/docs/procedimientosweb2016.pdf" TargetMode="External"/><Relationship Id="rId23" Type="http://schemas.openxmlformats.org/officeDocument/2006/relationships/hyperlink" Target="https://www.derecho.uady.mx/docs/Lineamientos_tesis_enline.pdf" TargetMode="External"/><Relationship Id="rId28" Type="http://schemas.openxmlformats.org/officeDocument/2006/relationships/hyperlink" Target="https://www.derecho.uady.mx/upi.php" TargetMode="External"/><Relationship Id="rId36" Type="http://schemas.openxmlformats.org/officeDocument/2006/relationships/hyperlink" Target="https://www.derecho.uady.mx/adds/Formatos_Tit_UPI(2019).doc" TargetMode="External"/><Relationship Id="rId10" Type="http://schemas.openxmlformats.org/officeDocument/2006/relationships/hyperlink" Target="http://www.derecho.uady.mx/docs/procedimientosweb2016.pdf" TargetMode="External"/><Relationship Id="rId19" Type="http://schemas.openxmlformats.org/officeDocument/2006/relationships/hyperlink" Target="https://uploads.strikinglycdn.com/files/abfab2b5-6443-4685-8002-072a6f1308d2/Obligaciones%20societarias%20de%20la%20empresa_.pdf" TargetMode="External"/><Relationship Id="rId31" Type="http://schemas.openxmlformats.org/officeDocument/2006/relationships/hyperlink" Target="https://www.derecho.uady.mx/upi.php" TargetMode="External"/><Relationship Id="rId4" Type="http://schemas.openxmlformats.org/officeDocument/2006/relationships/hyperlink" Target="http://www.derecho.uady.mx/bufete.php" TargetMode="External"/><Relationship Id="rId9" Type="http://schemas.openxmlformats.org/officeDocument/2006/relationships/hyperlink" Target="http://www.derecho.uady.mx/docs/procedimientosweb2016.pdf" TargetMode="External"/><Relationship Id="rId14" Type="http://schemas.openxmlformats.org/officeDocument/2006/relationships/hyperlink" Target="http://www.derecho.uady.mx/docs/procedimientosweb2016.pdf" TargetMode="External"/><Relationship Id="rId22" Type="http://schemas.openxmlformats.org/officeDocument/2006/relationships/hyperlink" Target="https://www.derecho.uady.mx/docs/Lineamientos_tesis_enline.pdf" TargetMode="External"/><Relationship Id="rId27" Type="http://schemas.openxmlformats.org/officeDocument/2006/relationships/hyperlink" Target="https://www.derecho.uady.mx/upi.php" TargetMode="External"/><Relationship Id="rId30" Type="http://schemas.openxmlformats.org/officeDocument/2006/relationships/hyperlink" Target="https://www.derecho.uady.mx/upi.php" TargetMode="External"/><Relationship Id="rId35" Type="http://schemas.openxmlformats.org/officeDocument/2006/relationships/hyperlink" Target="https://www.derecho.uady.mx/adds/Formatos_Tit_UPI(2019).doc" TargetMode="External"/><Relationship Id="rId43" Type="http://schemas.openxmlformats.org/officeDocument/2006/relationships/printerSettings" Target="../printerSettings/printerSettings1.bin"/><Relationship Id="rId8" Type="http://schemas.openxmlformats.org/officeDocument/2006/relationships/hyperlink" Target="http://www.derecho.uady.mx/docs/procedimientosweb2016.pdf" TargetMode="External"/><Relationship Id="rId3" Type="http://schemas.openxmlformats.org/officeDocument/2006/relationships/hyperlink" Target="http://www.derecho.uady.mx/bufete.php" TargetMode="External"/><Relationship Id="rId12" Type="http://schemas.openxmlformats.org/officeDocument/2006/relationships/hyperlink" Target="http://www.derecho.uady.mx/docs/procedimientosweb2016.pdf" TargetMode="External"/><Relationship Id="rId17" Type="http://schemas.openxmlformats.org/officeDocument/2006/relationships/hyperlink" Target="http://www.derecho.uady.mx/docs/procedimientosweb2016.pdf" TargetMode="External"/><Relationship Id="rId25" Type="http://schemas.openxmlformats.org/officeDocument/2006/relationships/hyperlink" Target="https://www.derecho.uady.mx/docs/Lineamientos_tesis_enline.pdf" TargetMode="External"/><Relationship Id="rId33" Type="http://schemas.openxmlformats.org/officeDocument/2006/relationships/hyperlink" Target="https://www.derecho.uady.mx/adds/Formatos_Tit_UPI(2019).doc" TargetMode="External"/><Relationship Id="rId38" Type="http://schemas.openxmlformats.org/officeDocument/2006/relationships/hyperlink" Target="https://www.derecho.uady.mx/adds/2019_formato_Optativas_FDUADY.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andra.pech@correo.uady.mx" TargetMode="External"/><Relationship Id="rId13" Type="http://schemas.openxmlformats.org/officeDocument/2006/relationships/hyperlink" Target="mailto:jose.cen@correo.uady.mx" TargetMode="External"/><Relationship Id="rId18" Type="http://schemas.openxmlformats.org/officeDocument/2006/relationships/hyperlink" Target="mailto:ec.derecho@correo.uady.mx" TargetMode="External"/><Relationship Id="rId3" Type="http://schemas.openxmlformats.org/officeDocument/2006/relationships/hyperlink" Target="mailto:upi.derecho@correo.uady.mx" TargetMode="External"/><Relationship Id="rId7" Type="http://schemas.openxmlformats.org/officeDocument/2006/relationships/hyperlink" Target="mailto:sandra.pech@correo.uady.mx" TargetMode="External"/><Relationship Id="rId12" Type="http://schemas.openxmlformats.org/officeDocument/2006/relationships/hyperlink" Target="mailto:jose.cen@correo.uady.mx" TargetMode="External"/><Relationship Id="rId17" Type="http://schemas.openxmlformats.org/officeDocument/2006/relationships/hyperlink" Target="mailto:neyfi.castro@correo.uady.mx" TargetMode="External"/><Relationship Id="rId2" Type="http://schemas.openxmlformats.org/officeDocument/2006/relationships/hyperlink" Target="mailto:ec.derecho@correo.uady.mx" TargetMode="External"/><Relationship Id="rId16" Type="http://schemas.openxmlformats.org/officeDocument/2006/relationships/hyperlink" Target="mailto:upi.derecho@correo.uady.mx" TargetMode="External"/><Relationship Id="rId1" Type="http://schemas.openxmlformats.org/officeDocument/2006/relationships/hyperlink" Target="mailto:jose.cen@correo.uady.mx" TargetMode="External"/><Relationship Id="rId6" Type="http://schemas.openxmlformats.org/officeDocument/2006/relationships/hyperlink" Target="mailto:neyfi.castro@correo.uady.mx" TargetMode="External"/><Relationship Id="rId11" Type="http://schemas.openxmlformats.org/officeDocument/2006/relationships/hyperlink" Target="mailto:ramon.aban@correo.uady.mx" TargetMode="External"/><Relationship Id="rId5" Type="http://schemas.openxmlformats.org/officeDocument/2006/relationships/hyperlink" Target="mailto:neyfi.castro@correo.uady.mx" TargetMode="External"/><Relationship Id="rId15" Type="http://schemas.openxmlformats.org/officeDocument/2006/relationships/hyperlink" Target="mailto:jose.cen@correo.uady.mx" TargetMode="External"/><Relationship Id="rId10" Type="http://schemas.openxmlformats.org/officeDocument/2006/relationships/hyperlink" Target="mailto:ramon.aban@correo.uady.mx" TargetMode="External"/><Relationship Id="rId19" Type="http://schemas.openxmlformats.org/officeDocument/2006/relationships/hyperlink" Target="mailto:ec.derecho@correo.uady.mx" TargetMode="External"/><Relationship Id="rId4" Type="http://schemas.openxmlformats.org/officeDocument/2006/relationships/hyperlink" Target="mailto:jose.cen@correo.uady.mx" TargetMode="External"/><Relationship Id="rId9" Type="http://schemas.openxmlformats.org/officeDocument/2006/relationships/hyperlink" Target="mailto:baltazar.caceres@correo.audy.mx" TargetMode="External"/><Relationship Id="rId14" Type="http://schemas.openxmlformats.org/officeDocument/2006/relationships/hyperlink" Target="mailto:jose.cen@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tabSelected="1" topLeftCell="A6"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44104</v>
      </c>
      <c r="D8" s="5" t="s">
        <v>232</v>
      </c>
      <c r="E8" s="3" t="s">
        <v>66</v>
      </c>
      <c r="F8" s="5" t="s">
        <v>233</v>
      </c>
      <c r="G8" s="5" t="s">
        <v>234</v>
      </c>
      <c r="H8" s="5" t="s">
        <v>235</v>
      </c>
      <c r="I8" s="5" t="s">
        <v>236</v>
      </c>
      <c r="J8" s="5"/>
      <c r="K8" s="5"/>
      <c r="L8" s="5" t="s">
        <v>237</v>
      </c>
      <c r="M8" s="3">
        <v>1</v>
      </c>
      <c r="N8" s="5">
        <v>0</v>
      </c>
      <c r="O8" s="5"/>
      <c r="P8" s="6" t="s">
        <v>238</v>
      </c>
      <c r="Q8" s="5" t="s">
        <v>239</v>
      </c>
      <c r="R8" s="3"/>
      <c r="S8" s="3"/>
      <c r="T8" s="7" t="s">
        <v>240</v>
      </c>
      <c r="U8" s="7"/>
      <c r="V8" s="3" t="s">
        <v>241</v>
      </c>
      <c r="W8" s="4">
        <v>44109</v>
      </c>
      <c r="X8" s="4">
        <v>44104</v>
      </c>
      <c r="Y8" s="5" t="s">
        <v>563</v>
      </c>
    </row>
    <row r="9" spans="1:25" x14ac:dyDescent="0.25">
      <c r="A9" s="3">
        <v>2020</v>
      </c>
      <c r="B9" s="4">
        <v>44013</v>
      </c>
      <c r="C9" s="4">
        <v>44104</v>
      </c>
      <c r="D9" s="5" t="s">
        <v>242</v>
      </c>
      <c r="E9" s="3" t="s">
        <v>66</v>
      </c>
      <c r="F9" s="5" t="s">
        <v>243</v>
      </c>
      <c r="G9" s="5" t="s">
        <v>244</v>
      </c>
      <c r="H9" s="5" t="s">
        <v>235</v>
      </c>
      <c r="I9" s="5" t="s">
        <v>236</v>
      </c>
      <c r="J9" s="5"/>
      <c r="K9" s="5"/>
      <c r="L9" s="5" t="s">
        <v>237</v>
      </c>
      <c r="M9" s="3">
        <v>2</v>
      </c>
      <c r="N9" s="5">
        <v>0</v>
      </c>
      <c r="O9" s="5"/>
      <c r="P9" s="6" t="s">
        <v>238</v>
      </c>
      <c r="Q9" s="5" t="s">
        <v>239</v>
      </c>
      <c r="R9" s="3"/>
      <c r="S9" s="3"/>
      <c r="T9" s="7" t="s">
        <v>240</v>
      </c>
      <c r="U9" s="5"/>
      <c r="V9" s="3" t="s">
        <v>241</v>
      </c>
      <c r="W9" s="4">
        <v>44109</v>
      </c>
      <c r="X9" s="4">
        <v>44104</v>
      </c>
      <c r="Y9" s="5" t="s">
        <v>563</v>
      </c>
    </row>
    <row r="10" spans="1:25" x14ac:dyDescent="0.25">
      <c r="A10" s="3">
        <v>2020</v>
      </c>
      <c r="B10" s="4">
        <v>44013</v>
      </c>
      <c r="C10" s="4">
        <v>44104</v>
      </c>
      <c r="D10" s="5" t="s">
        <v>245</v>
      </c>
      <c r="E10" s="3" t="s">
        <v>66</v>
      </c>
      <c r="F10" s="5" t="s">
        <v>246</v>
      </c>
      <c r="G10" s="5" t="s">
        <v>247</v>
      </c>
      <c r="H10" s="5" t="s">
        <v>235</v>
      </c>
      <c r="I10" s="5" t="s">
        <v>248</v>
      </c>
      <c r="J10" s="8" t="s">
        <v>249</v>
      </c>
      <c r="K10" s="5"/>
      <c r="L10" s="8" t="s">
        <v>250</v>
      </c>
      <c r="M10" s="3">
        <v>3</v>
      </c>
      <c r="N10" s="8">
        <v>12</v>
      </c>
      <c r="O10" s="5" t="s">
        <v>251</v>
      </c>
      <c r="P10" s="9" t="s">
        <v>252</v>
      </c>
      <c r="Q10" s="5" t="s">
        <v>253</v>
      </c>
      <c r="R10" s="3"/>
      <c r="S10" s="3"/>
      <c r="T10" s="5"/>
      <c r="U10" s="7" t="s">
        <v>254</v>
      </c>
      <c r="V10" s="3" t="s">
        <v>241</v>
      </c>
      <c r="W10" s="4">
        <v>44109</v>
      </c>
      <c r="X10" s="4">
        <v>44104</v>
      </c>
      <c r="Y10" s="5" t="s">
        <v>564</v>
      </c>
    </row>
    <row r="11" spans="1:25" x14ac:dyDescent="0.25">
      <c r="A11" s="3">
        <v>2020</v>
      </c>
      <c r="B11" s="4">
        <v>44013</v>
      </c>
      <c r="C11" s="4">
        <v>44104</v>
      </c>
      <c r="D11" s="5" t="s">
        <v>255</v>
      </c>
      <c r="E11" s="3" t="s">
        <v>66</v>
      </c>
      <c r="F11" s="5" t="s">
        <v>256</v>
      </c>
      <c r="G11" s="5" t="s">
        <v>257</v>
      </c>
      <c r="H11" s="5" t="s">
        <v>235</v>
      </c>
      <c r="I11" s="5" t="s">
        <v>258</v>
      </c>
      <c r="J11" s="8" t="s">
        <v>259</v>
      </c>
      <c r="K11" s="5"/>
      <c r="L11" s="8" t="s">
        <v>260</v>
      </c>
      <c r="M11" s="3">
        <v>4</v>
      </c>
      <c r="N11" s="8">
        <v>12</v>
      </c>
      <c r="O11" s="5" t="s">
        <v>251</v>
      </c>
      <c r="P11" s="9" t="s">
        <v>252</v>
      </c>
      <c r="Q11" s="5" t="s">
        <v>253</v>
      </c>
      <c r="R11" s="3"/>
      <c r="S11" s="3"/>
      <c r="T11" s="5"/>
      <c r="U11" s="7"/>
      <c r="V11" s="3" t="s">
        <v>241</v>
      </c>
      <c r="W11" s="4">
        <v>44109</v>
      </c>
      <c r="X11" s="4">
        <v>44104</v>
      </c>
      <c r="Y11" s="5" t="s">
        <v>564</v>
      </c>
    </row>
    <row r="12" spans="1:25" x14ac:dyDescent="0.25">
      <c r="A12" s="3">
        <v>2020</v>
      </c>
      <c r="B12" s="4">
        <v>44013</v>
      </c>
      <c r="C12" s="4">
        <v>44104</v>
      </c>
      <c r="D12" s="8" t="s">
        <v>262</v>
      </c>
      <c r="E12" s="3" t="s">
        <v>66</v>
      </c>
      <c r="F12" s="5" t="s">
        <v>263</v>
      </c>
      <c r="G12" s="5" t="s">
        <v>264</v>
      </c>
      <c r="H12" s="5" t="s">
        <v>235</v>
      </c>
      <c r="I12" s="8" t="s">
        <v>265</v>
      </c>
      <c r="J12" s="5" t="s">
        <v>266</v>
      </c>
      <c r="K12" s="5"/>
      <c r="L12" s="5" t="s">
        <v>260</v>
      </c>
      <c r="M12" s="3">
        <v>5</v>
      </c>
      <c r="N12" s="5">
        <v>200</v>
      </c>
      <c r="O12" s="8" t="s">
        <v>251</v>
      </c>
      <c r="P12" s="6" t="s">
        <v>579</v>
      </c>
      <c r="Q12" s="5" t="s">
        <v>261</v>
      </c>
      <c r="R12" s="3"/>
      <c r="S12" s="3"/>
      <c r="T12" s="5"/>
      <c r="U12" s="7" t="s">
        <v>254</v>
      </c>
      <c r="V12" s="3" t="s">
        <v>241</v>
      </c>
      <c r="W12" s="4">
        <v>44109</v>
      </c>
      <c r="X12" s="4">
        <v>44104</v>
      </c>
      <c r="Y12" s="5" t="s">
        <v>564</v>
      </c>
    </row>
    <row r="13" spans="1:25" x14ac:dyDescent="0.25">
      <c r="A13" s="3">
        <v>2020</v>
      </c>
      <c r="B13" s="4">
        <v>44013</v>
      </c>
      <c r="C13" s="4">
        <v>44104</v>
      </c>
      <c r="D13" s="5" t="s">
        <v>267</v>
      </c>
      <c r="E13" s="3" t="s">
        <v>66</v>
      </c>
      <c r="F13" s="5" t="s">
        <v>268</v>
      </c>
      <c r="G13" s="5" t="s">
        <v>269</v>
      </c>
      <c r="H13" s="5" t="s">
        <v>235</v>
      </c>
      <c r="I13" s="5" t="s">
        <v>270</v>
      </c>
      <c r="J13" s="5" t="s">
        <v>271</v>
      </c>
      <c r="K13" s="5"/>
      <c r="L13" s="5" t="s">
        <v>272</v>
      </c>
      <c r="M13" s="3">
        <v>6</v>
      </c>
      <c r="N13" s="8">
        <v>540</v>
      </c>
      <c r="O13" s="8" t="s">
        <v>251</v>
      </c>
      <c r="P13" s="6" t="s">
        <v>579</v>
      </c>
      <c r="Q13" s="5" t="s">
        <v>261</v>
      </c>
      <c r="R13" s="3"/>
      <c r="S13" s="3"/>
      <c r="T13" s="5"/>
      <c r="U13" s="7" t="s">
        <v>254</v>
      </c>
      <c r="V13" s="3" t="s">
        <v>241</v>
      </c>
      <c r="W13" s="4">
        <v>44109</v>
      </c>
      <c r="X13" s="4">
        <v>44104</v>
      </c>
      <c r="Y13" s="5" t="s">
        <v>564</v>
      </c>
    </row>
    <row r="14" spans="1:25" x14ac:dyDescent="0.25">
      <c r="A14" s="3">
        <v>2020</v>
      </c>
      <c r="B14" s="4">
        <v>44013</v>
      </c>
      <c r="C14" s="4">
        <v>44104</v>
      </c>
      <c r="D14" s="5" t="s">
        <v>273</v>
      </c>
      <c r="E14" s="3" t="s">
        <v>66</v>
      </c>
      <c r="F14" s="5" t="s">
        <v>268</v>
      </c>
      <c r="G14" s="5" t="s">
        <v>274</v>
      </c>
      <c r="H14" s="5" t="s">
        <v>235</v>
      </c>
      <c r="I14" s="5" t="s">
        <v>275</v>
      </c>
      <c r="J14" s="5" t="s">
        <v>276</v>
      </c>
      <c r="K14" s="24" t="s">
        <v>615</v>
      </c>
      <c r="L14" s="8" t="s">
        <v>277</v>
      </c>
      <c r="M14" s="3">
        <v>7</v>
      </c>
      <c r="N14" s="8">
        <v>0</v>
      </c>
      <c r="O14" s="5"/>
      <c r="P14" s="6" t="s">
        <v>238</v>
      </c>
      <c r="Q14" s="5" t="s">
        <v>261</v>
      </c>
      <c r="R14" s="3"/>
      <c r="S14" s="3"/>
      <c r="T14" s="24" t="s">
        <v>614</v>
      </c>
      <c r="U14" s="7" t="s">
        <v>254</v>
      </c>
      <c r="V14" s="3" t="s">
        <v>241</v>
      </c>
      <c r="W14" s="4">
        <v>44109</v>
      </c>
      <c r="X14" s="4">
        <v>44104</v>
      </c>
      <c r="Y14" s="5" t="s">
        <v>564</v>
      </c>
    </row>
    <row r="15" spans="1:25" x14ac:dyDescent="0.25">
      <c r="A15" s="3">
        <v>2020</v>
      </c>
      <c r="B15" s="4">
        <v>44013</v>
      </c>
      <c r="C15" s="4">
        <v>44104</v>
      </c>
      <c r="D15" s="5" t="s">
        <v>278</v>
      </c>
      <c r="E15" s="3" t="s">
        <v>66</v>
      </c>
      <c r="F15" s="5" t="s">
        <v>268</v>
      </c>
      <c r="G15" s="5" t="s">
        <v>279</v>
      </c>
      <c r="H15" s="5" t="s">
        <v>235</v>
      </c>
      <c r="I15" s="5" t="s">
        <v>275</v>
      </c>
      <c r="J15" s="5" t="s">
        <v>280</v>
      </c>
      <c r="K15" s="24" t="s">
        <v>615</v>
      </c>
      <c r="L15" s="8" t="s">
        <v>272</v>
      </c>
      <c r="M15" s="3">
        <v>8</v>
      </c>
      <c r="N15" s="8">
        <v>0</v>
      </c>
      <c r="O15" s="5"/>
      <c r="P15" s="6" t="s">
        <v>238</v>
      </c>
      <c r="Q15" s="5" t="s">
        <v>261</v>
      </c>
      <c r="R15" s="3"/>
      <c r="S15" s="3"/>
      <c r="T15" s="24" t="s">
        <v>614</v>
      </c>
      <c r="U15" s="7" t="s">
        <v>254</v>
      </c>
      <c r="V15" s="3" t="s">
        <v>241</v>
      </c>
      <c r="W15" s="4">
        <v>44109</v>
      </c>
      <c r="X15" s="4">
        <v>44104</v>
      </c>
      <c r="Y15" s="5" t="s">
        <v>564</v>
      </c>
    </row>
    <row r="16" spans="1:25" x14ac:dyDescent="0.25">
      <c r="A16" s="3">
        <v>2020</v>
      </c>
      <c r="B16" s="4">
        <v>44013</v>
      </c>
      <c r="C16" s="4">
        <v>44104</v>
      </c>
      <c r="D16" s="5" t="s">
        <v>281</v>
      </c>
      <c r="E16" s="3" t="s">
        <v>66</v>
      </c>
      <c r="F16" s="5" t="s">
        <v>268</v>
      </c>
      <c r="G16" s="5" t="s">
        <v>282</v>
      </c>
      <c r="H16" s="5" t="s">
        <v>235</v>
      </c>
      <c r="I16" s="5" t="s">
        <v>275</v>
      </c>
      <c r="J16" s="5" t="s">
        <v>283</v>
      </c>
      <c r="K16" s="24" t="s">
        <v>615</v>
      </c>
      <c r="L16" s="8" t="s">
        <v>284</v>
      </c>
      <c r="M16" s="3">
        <v>9</v>
      </c>
      <c r="N16" s="8">
        <v>0</v>
      </c>
      <c r="O16" s="5"/>
      <c r="P16" s="6" t="s">
        <v>238</v>
      </c>
      <c r="Q16" s="5" t="s">
        <v>261</v>
      </c>
      <c r="R16" s="3"/>
      <c r="S16" s="3"/>
      <c r="T16" s="24" t="s">
        <v>614</v>
      </c>
      <c r="U16" s="7" t="s">
        <v>254</v>
      </c>
      <c r="V16" s="3" t="s">
        <v>241</v>
      </c>
      <c r="W16" s="4">
        <v>44109</v>
      </c>
      <c r="X16" s="4">
        <v>44104</v>
      </c>
      <c r="Y16" s="5" t="s">
        <v>564</v>
      </c>
    </row>
    <row r="17" spans="1:25" x14ac:dyDescent="0.25">
      <c r="A17" s="3">
        <v>2020</v>
      </c>
      <c r="B17" s="4">
        <v>44013</v>
      </c>
      <c r="C17" s="4">
        <v>44104</v>
      </c>
      <c r="D17" s="5" t="s">
        <v>285</v>
      </c>
      <c r="E17" s="3" t="s">
        <v>66</v>
      </c>
      <c r="F17" s="5" t="s">
        <v>268</v>
      </c>
      <c r="G17" s="5" t="s">
        <v>286</v>
      </c>
      <c r="H17" s="5" t="s">
        <v>235</v>
      </c>
      <c r="I17" s="5" t="s">
        <v>275</v>
      </c>
      <c r="J17" s="5" t="s">
        <v>287</v>
      </c>
      <c r="K17" s="24" t="s">
        <v>615</v>
      </c>
      <c r="L17" s="8" t="s">
        <v>277</v>
      </c>
      <c r="M17" s="3">
        <v>10</v>
      </c>
      <c r="N17" s="8">
        <v>0</v>
      </c>
      <c r="O17" s="5"/>
      <c r="P17" s="6" t="s">
        <v>238</v>
      </c>
      <c r="Q17" s="5" t="s">
        <v>261</v>
      </c>
      <c r="R17" s="3"/>
      <c r="S17" s="3"/>
      <c r="T17" s="24" t="s">
        <v>614</v>
      </c>
      <c r="U17" s="7" t="s">
        <v>254</v>
      </c>
      <c r="V17" s="3" t="s">
        <v>241</v>
      </c>
      <c r="W17" s="4">
        <v>44109</v>
      </c>
      <c r="X17" s="4">
        <v>44104</v>
      </c>
      <c r="Y17" s="5" t="s">
        <v>564</v>
      </c>
    </row>
    <row r="18" spans="1:25" x14ac:dyDescent="0.25">
      <c r="A18" s="3">
        <v>2020</v>
      </c>
      <c r="B18" s="4">
        <v>44013</v>
      </c>
      <c r="C18" s="4">
        <v>44104</v>
      </c>
      <c r="D18" s="5" t="s">
        <v>288</v>
      </c>
      <c r="E18" s="3" t="s">
        <v>66</v>
      </c>
      <c r="F18" s="5" t="s">
        <v>268</v>
      </c>
      <c r="G18" s="5" t="s">
        <v>289</v>
      </c>
      <c r="H18" s="5" t="s">
        <v>235</v>
      </c>
      <c r="I18" s="5" t="s">
        <v>275</v>
      </c>
      <c r="J18" s="5" t="s">
        <v>290</v>
      </c>
      <c r="K18" s="24" t="s">
        <v>615</v>
      </c>
      <c r="L18" s="8" t="s">
        <v>291</v>
      </c>
      <c r="M18" s="3">
        <v>11</v>
      </c>
      <c r="N18" s="8">
        <v>0</v>
      </c>
      <c r="O18" s="5"/>
      <c r="P18" s="6" t="s">
        <v>238</v>
      </c>
      <c r="Q18" s="5" t="s">
        <v>261</v>
      </c>
      <c r="R18" s="3"/>
      <c r="S18" s="3"/>
      <c r="T18" s="24" t="s">
        <v>614</v>
      </c>
      <c r="U18" s="7" t="s">
        <v>254</v>
      </c>
      <c r="V18" s="3" t="s">
        <v>241</v>
      </c>
      <c r="W18" s="4">
        <v>44109</v>
      </c>
      <c r="X18" s="4">
        <v>44104</v>
      </c>
      <c r="Y18" s="5" t="s">
        <v>564</v>
      </c>
    </row>
    <row r="19" spans="1:25" x14ac:dyDescent="0.25">
      <c r="A19" s="3">
        <v>2020</v>
      </c>
      <c r="B19" s="4">
        <v>44013</v>
      </c>
      <c r="C19" s="4">
        <v>44104</v>
      </c>
      <c r="D19" s="5" t="s">
        <v>292</v>
      </c>
      <c r="E19" s="3" t="s">
        <v>66</v>
      </c>
      <c r="F19" s="5" t="s">
        <v>268</v>
      </c>
      <c r="G19" s="5" t="s">
        <v>293</v>
      </c>
      <c r="H19" s="5" t="s">
        <v>235</v>
      </c>
      <c r="I19" s="5" t="s">
        <v>270</v>
      </c>
      <c r="J19" s="5" t="s">
        <v>577</v>
      </c>
      <c r="K19" s="5"/>
      <c r="L19" s="8" t="s">
        <v>277</v>
      </c>
      <c r="M19" s="3">
        <v>12</v>
      </c>
      <c r="N19" s="18">
        <v>8192</v>
      </c>
      <c r="O19" s="5" t="s">
        <v>294</v>
      </c>
      <c r="P19" s="6" t="s">
        <v>580</v>
      </c>
      <c r="Q19" s="5" t="s">
        <v>261</v>
      </c>
      <c r="R19" s="3"/>
      <c r="S19" s="3"/>
      <c r="T19" s="5"/>
      <c r="U19" s="7" t="s">
        <v>254</v>
      </c>
      <c r="V19" s="3" t="s">
        <v>241</v>
      </c>
      <c r="W19" s="4">
        <v>44109</v>
      </c>
      <c r="X19" s="4">
        <v>44104</v>
      </c>
      <c r="Y19" s="8" t="s">
        <v>578</v>
      </c>
    </row>
    <row r="20" spans="1:25" x14ac:dyDescent="0.25">
      <c r="A20" s="3">
        <v>2020</v>
      </c>
      <c r="B20" s="4">
        <v>44013</v>
      </c>
      <c r="C20" s="4">
        <v>44104</v>
      </c>
      <c r="D20" s="18" t="s">
        <v>295</v>
      </c>
      <c r="E20" s="3" t="s">
        <v>66</v>
      </c>
      <c r="F20" s="5" t="s">
        <v>296</v>
      </c>
      <c r="G20" s="18" t="s">
        <v>297</v>
      </c>
      <c r="H20" s="5" t="s">
        <v>235</v>
      </c>
      <c r="I20" s="5" t="s">
        <v>298</v>
      </c>
      <c r="J20" s="5" t="s">
        <v>299</v>
      </c>
      <c r="K20" s="5"/>
      <c r="L20" s="5" t="s">
        <v>300</v>
      </c>
      <c r="M20" s="3">
        <v>13</v>
      </c>
      <c r="N20" s="5">
        <v>0</v>
      </c>
      <c r="O20" s="5"/>
      <c r="P20" s="6" t="s">
        <v>238</v>
      </c>
      <c r="Q20" s="5" t="s">
        <v>301</v>
      </c>
      <c r="R20" s="3"/>
      <c r="S20" s="3"/>
      <c r="T20" s="5"/>
      <c r="U20" s="5"/>
      <c r="V20" s="3" t="s">
        <v>241</v>
      </c>
      <c r="W20" s="4">
        <v>44109</v>
      </c>
      <c r="X20" s="4">
        <v>44104</v>
      </c>
      <c r="Y20" s="5" t="s">
        <v>565</v>
      </c>
    </row>
    <row r="21" spans="1:25" x14ac:dyDescent="0.25">
      <c r="A21" s="3">
        <v>2020</v>
      </c>
      <c r="B21" s="4">
        <v>44013</v>
      </c>
      <c r="C21" s="4">
        <v>44104</v>
      </c>
      <c r="D21" s="18" t="s">
        <v>302</v>
      </c>
      <c r="E21" s="3" t="s">
        <v>66</v>
      </c>
      <c r="F21" s="5" t="s">
        <v>296</v>
      </c>
      <c r="G21" s="18" t="s">
        <v>303</v>
      </c>
      <c r="H21" s="5" t="s">
        <v>235</v>
      </c>
      <c r="I21" s="5" t="s">
        <v>298</v>
      </c>
      <c r="J21" s="5" t="s">
        <v>304</v>
      </c>
      <c r="K21" s="5"/>
      <c r="L21" s="5" t="s">
        <v>300</v>
      </c>
      <c r="M21" s="3">
        <v>14</v>
      </c>
      <c r="N21" s="5">
        <v>0</v>
      </c>
      <c r="O21" s="5"/>
      <c r="P21" s="6" t="s">
        <v>238</v>
      </c>
      <c r="Q21" s="5" t="s">
        <v>301</v>
      </c>
      <c r="R21" s="3"/>
      <c r="S21" s="3"/>
      <c r="T21" s="5"/>
      <c r="U21" s="5"/>
      <c r="V21" s="3" t="s">
        <v>241</v>
      </c>
      <c r="W21" s="4">
        <v>44109</v>
      </c>
      <c r="X21" s="4">
        <v>44104</v>
      </c>
      <c r="Y21" s="5" t="s">
        <v>564</v>
      </c>
    </row>
    <row r="22" spans="1:25" x14ac:dyDescent="0.25">
      <c r="A22" s="3">
        <v>2020</v>
      </c>
      <c r="B22" s="4">
        <v>44013</v>
      </c>
      <c r="C22" s="4">
        <v>44104</v>
      </c>
      <c r="D22" s="5" t="s">
        <v>305</v>
      </c>
      <c r="E22" s="3" t="s">
        <v>66</v>
      </c>
      <c r="F22" s="5" t="s">
        <v>296</v>
      </c>
      <c r="G22" s="8" t="s">
        <v>306</v>
      </c>
      <c r="H22" s="5" t="s">
        <v>235</v>
      </c>
      <c r="I22" s="5" t="s">
        <v>307</v>
      </c>
      <c r="J22" s="5" t="s">
        <v>308</v>
      </c>
      <c r="K22" s="5"/>
      <c r="L22" s="5" t="s">
        <v>300</v>
      </c>
      <c r="M22" s="3">
        <v>15</v>
      </c>
      <c r="N22" s="5">
        <v>0</v>
      </c>
      <c r="O22" s="5"/>
      <c r="P22" s="6" t="s">
        <v>238</v>
      </c>
      <c r="Q22" s="5" t="s">
        <v>253</v>
      </c>
      <c r="R22" s="3"/>
      <c r="S22" s="3"/>
      <c r="T22" s="5"/>
      <c r="U22" s="5"/>
      <c r="V22" s="3" t="s">
        <v>241</v>
      </c>
      <c r="W22" s="4">
        <v>44109</v>
      </c>
      <c r="X22" s="4">
        <v>44104</v>
      </c>
      <c r="Y22" s="5" t="s">
        <v>564</v>
      </c>
    </row>
    <row r="23" spans="1:25" x14ac:dyDescent="0.25">
      <c r="A23" s="3">
        <v>2020</v>
      </c>
      <c r="B23" s="4">
        <v>44013</v>
      </c>
      <c r="C23" s="4">
        <v>44104</v>
      </c>
      <c r="D23" s="5" t="s">
        <v>309</v>
      </c>
      <c r="E23" s="3" t="s">
        <v>66</v>
      </c>
      <c r="F23" s="5" t="s">
        <v>296</v>
      </c>
      <c r="G23" s="5" t="s">
        <v>310</v>
      </c>
      <c r="H23" s="5" t="s">
        <v>235</v>
      </c>
      <c r="I23" s="5" t="s">
        <v>307</v>
      </c>
      <c r="J23" s="5" t="s">
        <v>311</v>
      </c>
      <c r="K23" s="5"/>
      <c r="L23" s="5" t="s">
        <v>300</v>
      </c>
      <c r="M23" s="3">
        <v>16</v>
      </c>
      <c r="N23" s="5">
        <v>200</v>
      </c>
      <c r="O23" s="5" t="s">
        <v>251</v>
      </c>
      <c r="P23" s="3" t="s">
        <v>581</v>
      </c>
      <c r="Q23" s="5" t="s">
        <v>253</v>
      </c>
      <c r="R23" s="3"/>
      <c r="S23" s="3"/>
      <c r="T23" s="5"/>
      <c r="U23" s="5"/>
      <c r="V23" s="3" t="s">
        <v>241</v>
      </c>
      <c r="W23" s="4">
        <v>44109</v>
      </c>
      <c r="X23" s="4">
        <v>44104</v>
      </c>
      <c r="Y23" s="5" t="s">
        <v>566</v>
      </c>
    </row>
    <row r="24" spans="1:25" x14ac:dyDescent="0.25">
      <c r="A24" s="3">
        <v>2020</v>
      </c>
      <c r="B24" s="4">
        <v>44013</v>
      </c>
      <c r="C24" s="4">
        <v>44104</v>
      </c>
      <c r="D24" s="18" t="s">
        <v>312</v>
      </c>
      <c r="E24" s="3" t="s">
        <v>66</v>
      </c>
      <c r="F24" s="8" t="s">
        <v>296</v>
      </c>
      <c r="G24" s="18" t="s">
        <v>313</v>
      </c>
      <c r="H24" s="5" t="s">
        <v>235</v>
      </c>
      <c r="I24" s="8" t="s">
        <v>314</v>
      </c>
      <c r="J24" s="8" t="s">
        <v>315</v>
      </c>
      <c r="K24" s="8"/>
      <c r="L24" s="8" t="s">
        <v>300</v>
      </c>
      <c r="M24" s="3">
        <v>17</v>
      </c>
      <c r="N24" s="8">
        <v>0</v>
      </c>
      <c r="O24" s="5"/>
      <c r="P24" s="3" t="s">
        <v>238</v>
      </c>
      <c r="Q24" s="8" t="s">
        <v>301</v>
      </c>
      <c r="R24" s="3"/>
      <c r="S24" s="3"/>
      <c r="T24" s="5"/>
      <c r="U24" s="5"/>
      <c r="V24" s="3" t="s">
        <v>241</v>
      </c>
      <c r="W24" s="4">
        <v>44109</v>
      </c>
      <c r="X24" s="4">
        <v>44104</v>
      </c>
      <c r="Y24" s="5" t="s">
        <v>564</v>
      </c>
    </row>
    <row r="25" spans="1:25" x14ac:dyDescent="0.25">
      <c r="A25" s="3">
        <v>2020</v>
      </c>
      <c r="B25" s="4">
        <v>44013</v>
      </c>
      <c r="C25" s="4">
        <v>44104</v>
      </c>
      <c r="D25" s="18" t="s">
        <v>316</v>
      </c>
      <c r="E25" s="3" t="s">
        <v>66</v>
      </c>
      <c r="F25" s="8" t="s">
        <v>296</v>
      </c>
      <c r="G25" s="18" t="s">
        <v>317</v>
      </c>
      <c r="H25" s="5" t="s">
        <v>235</v>
      </c>
      <c r="I25" s="8" t="s">
        <v>318</v>
      </c>
      <c r="J25" s="10" t="s">
        <v>319</v>
      </c>
      <c r="K25" s="10"/>
      <c r="L25" s="8" t="s">
        <v>260</v>
      </c>
      <c r="M25" s="3">
        <v>18</v>
      </c>
      <c r="N25" s="5">
        <v>140</v>
      </c>
      <c r="O25" s="5" t="s">
        <v>251</v>
      </c>
      <c r="P25" s="9" t="s">
        <v>252</v>
      </c>
      <c r="Q25" s="5" t="s">
        <v>253</v>
      </c>
      <c r="R25" s="3"/>
      <c r="S25" s="3"/>
      <c r="T25" s="5"/>
      <c r="U25" s="5"/>
      <c r="V25" s="3" t="s">
        <v>241</v>
      </c>
      <c r="W25" s="4">
        <v>44109</v>
      </c>
      <c r="X25" s="4">
        <v>44104</v>
      </c>
      <c r="Y25" s="5" t="s">
        <v>564</v>
      </c>
    </row>
    <row r="26" spans="1:25" x14ac:dyDescent="0.25">
      <c r="A26" s="3">
        <v>2020</v>
      </c>
      <c r="B26" s="4">
        <v>44013</v>
      </c>
      <c r="C26" s="4">
        <v>44104</v>
      </c>
      <c r="D26" s="5" t="s">
        <v>320</v>
      </c>
      <c r="E26" s="3" t="s">
        <v>66</v>
      </c>
      <c r="F26" s="5" t="s">
        <v>296</v>
      </c>
      <c r="G26" s="5" t="s">
        <v>321</v>
      </c>
      <c r="H26" s="5" t="s">
        <v>235</v>
      </c>
      <c r="I26" s="8" t="s">
        <v>322</v>
      </c>
      <c r="J26" s="8" t="s">
        <v>323</v>
      </c>
      <c r="K26" s="10"/>
      <c r="L26" s="8" t="s">
        <v>250</v>
      </c>
      <c r="M26" s="3">
        <v>19</v>
      </c>
      <c r="N26" s="5">
        <v>0</v>
      </c>
      <c r="O26" s="5"/>
      <c r="P26" s="9" t="s">
        <v>238</v>
      </c>
      <c r="Q26" s="5" t="s">
        <v>253</v>
      </c>
      <c r="R26" s="3"/>
      <c r="S26" s="3"/>
      <c r="T26" s="5"/>
      <c r="U26" s="5"/>
      <c r="V26" s="3" t="s">
        <v>241</v>
      </c>
      <c r="W26" s="4">
        <v>44109</v>
      </c>
      <c r="X26" s="4">
        <v>44104</v>
      </c>
      <c r="Y26" s="5" t="s">
        <v>564</v>
      </c>
    </row>
    <row r="27" spans="1:25" x14ac:dyDescent="0.25">
      <c r="A27" s="3">
        <v>2020</v>
      </c>
      <c r="B27" s="4">
        <v>44013</v>
      </c>
      <c r="C27" s="4">
        <v>44104</v>
      </c>
      <c r="D27" s="5" t="s">
        <v>324</v>
      </c>
      <c r="E27" s="3" t="s">
        <v>66</v>
      </c>
      <c r="F27" s="5" t="s">
        <v>325</v>
      </c>
      <c r="G27" s="5" t="s">
        <v>326</v>
      </c>
      <c r="H27" s="5" t="s">
        <v>235</v>
      </c>
      <c r="I27" s="8" t="s">
        <v>307</v>
      </c>
      <c r="J27" s="8"/>
      <c r="K27" s="10"/>
      <c r="L27" s="8" t="s">
        <v>327</v>
      </c>
      <c r="M27" s="3">
        <v>20</v>
      </c>
      <c r="N27" s="5">
        <v>0</v>
      </c>
      <c r="O27" s="5"/>
      <c r="P27" s="9" t="s">
        <v>238</v>
      </c>
      <c r="Q27" s="5" t="s">
        <v>301</v>
      </c>
      <c r="R27" s="3"/>
      <c r="S27" s="3"/>
      <c r="T27" s="5"/>
      <c r="U27" s="5"/>
      <c r="V27" s="3" t="s">
        <v>241</v>
      </c>
      <c r="W27" s="4">
        <v>44109</v>
      </c>
      <c r="X27" s="4">
        <v>44104</v>
      </c>
      <c r="Y27" s="5" t="s">
        <v>563</v>
      </c>
    </row>
    <row r="28" spans="1:25" x14ac:dyDescent="0.25">
      <c r="A28" s="3">
        <v>2020</v>
      </c>
      <c r="B28" s="4">
        <v>44013</v>
      </c>
      <c r="C28" s="4">
        <v>44104</v>
      </c>
      <c r="D28" s="5" t="s">
        <v>328</v>
      </c>
      <c r="E28" s="3" t="s">
        <v>66</v>
      </c>
      <c r="F28" s="5" t="s">
        <v>329</v>
      </c>
      <c r="G28" s="5" t="s">
        <v>330</v>
      </c>
      <c r="H28" s="5" t="s">
        <v>235</v>
      </c>
      <c r="I28" s="8" t="s">
        <v>331</v>
      </c>
      <c r="J28" s="8"/>
      <c r="K28" s="10"/>
      <c r="L28" s="8" t="s">
        <v>327</v>
      </c>
      <c r="M28" s="3">
        <v>21</v>
      </c>
      <c r="N28" s="5">
        <v>0</v>
      </c>
      <c r="O28" s="5"/>
      <c r="P28" s="9" t="s">
        <v>238</v>
      </c>
      <c r="Q28" s="5" t="s">
        <v>301</v>
      </c>
      <c r="R28" s="3"/>
      <c r="S28" s="3"/>
      <c r="T28" s="5"/>
      <c r="U28" s="5"/>
      <c r="V28" s="3" t="s">
        <v>241</v>
      </c>
      <c r="W28" s="4">
        <v>44109</v>
      </c>
      <c r="X28" s="4">
        <v>44104</v>
      </c>
      <c r="Y28" s="5" t="s">
        <v>563</v>
      </c>
    </row>
    <row r="29" spans="1:25" x14ac:dyDescent="0.25">
      <c r="A29" s="3">
        <v>2020</v>
      </c>
      <c r="B29" s="4">
        <v>44013</v>
      </c>
      <c r="C29" s="4">
        <v>44104</v>
      </c>
      <c r="D29" s="5" t="s">
        <v>332</v>
      </c>
      <c r="E29" s="3" t="s">
        <v>66</v>
      </c>
      <c r="F29" s="5" t="s">
        <v>296</v>
      </c>
      <c r="G29" s="5" t="s">
        <v>310</v>
      </c>
      <c r="H29" s="5" t="s">
        <v>235</v>
      </c>
      <c r="I29" s="5" t="s">
        <v>333</v>
      </c>
      <c r="J29" s="5" t="s">
        <v>334</v>
      </c>
      <c r="K29" s="10"/>
      <c r="L29" s="5" t="s">
        <v>300</v>
      </c>
      <c r="M29" s="3">
        <v>22</v>
      </c>
      <c r="N29" s="5">
        <v>200</v>
      </c>
      <c r="O29" s="5" t="s">
        <v>251</v>
      </c>
      <c r="P29" s="6" t="s">
        <v>579</v>
      </c>
      <c r="Q29" s="5" t="s">
        <v>253</v>
      </c>
      <c r="R29" s="3"/>
      <c r="S29" s="3"/>
      <c r="T29" s="5"/>
      <c r="U29" s="5"/>
      <c r="V29" s="3" t="s">
        <v>241</v>
      </c>
      <c r="W29" s="4">
        <v>44109</v>
      </c>
      <c r="X29" s="4">
        <v>44104</v>
      </c>
      <c r="Y29" s="5" t="s">
        <v>564</v>
      </c>
    </row>
    <row r="30" spans="1:25" x14ac:dyDescent="0.25">
      <c r="A30" s="3">
        <v>2020</v>
      </c>
      <c r="B30" s="4">
        <v>44013</v>
      </c>
      <c r="C30" s="4">
        <v>44104</v>
      </c>
      <c r="D30" s="5" t="s">
        <v>335</v>
      </c>
      <c r="E30" s="3" t="s">
        <v>66</v>
      </c>
      <c r="F30" s="5" t="s">
        <v>296</v>
      </c>
      <c r="G30" s="5" t="s">
        <v>336</v>
      </c>
      <c r="H30" s="5" t="s">
        <v>607</v>
      </c>
      <c r="I30" s="5" t="s">
        <v>337</v>
      </c>
      <c r="J30" s="5" t="s">
        <v>338</v>
      </c>
      <c r="K30" s="10"/>
      <c r="L30" s="5" t="s">
        <v>260</v>
      </c>
      <c r="M30" s="3">
        <v>23</v>
      </c>
      <c r="N30" s="5">
        <v>12</v>
      </c>
      <c r="O30" s="5" t="s">
        <v>251</v>
      </c>
      <c r="P30" s="6" t="s">
        <v>252</v>
      </c>
      <c r="Q30" s="5" t="s">
        <v>253</v>
      </c>
      <c r="R30" s="3"/>
      <c r="S30" s="3"/>
      <c r="T30" s="5"/>
      <c r="U30" s="5"/>
      <c r="V30" s="3" t="s">
        <v>241</v>
      </c>
      <c r="W30" s="4">
        <v>44109</v>
      </c>
      <c r="X30" s="4">
        <v>44104</v>
      </c>
      <c r="Y30" s="5" t="s">
        <v>564</v>
      </c>
    </row>
    <row r="31" spans="1:25" x14ac:dyDescent="0.25">
      <c r="A31" s="3">
        <v>2020</v>
      </c>
      <c r="B31" s="4">
        <v>44013</v>
      </c>
      <c r="C31" s="4">
        <v>44104</v>
      </c>
      <c r="D31" s="5" t="s">
        <v>339</v>
      </c>
      <c r="E31" s="3" t="s">
        <v>66</v>
      </c>
      <c r="F31" s="5" t="s">
        <v>296</v>
      </c>
      <c r="G31" s="5" t="s">
        <v>340</v>
      </c>
      <c r="H31" s="5" t="s">
        <v>607</v>
      </c>
      <c r="I31" s="5" t="s">
        <v>337</v>
      </c>
      <c r="J31" s="5" t="s">
        <v>338</v>
      </c>
      <c r="K31" s="10"/>
      <c r="L31" s="5" t="s">
        <v>260</v>
      </c>
      <c r="M31" s="3">
        <v>24</v>
      </c>
      <c r="N31" s="5">
        <v>12</v>
      </c>
      <c r="O31" s="5" t="s">
        <v>251</v>
      </c>
      <c r="P31" s="6" t="s">
        <v>252</v>
      </c>
      <c r="Q31" s="5" t="s">
        <v>253</v>
      </c>
      <c r="R31" s="3"/>
      <c r="S31" s="3"/>
      <c r="T31" s="5"/>
      <c r="U31" s="5"/>
      <c r="V31" s="3" t="s">
        <v>241</v>
      </c>
      <c r="W31" s="4">
        <v>44109</v>
      </c>
      <c r="X31" s="4">
        <v>44104</v>
      </c>
      <c r="Y31" s="5" t="s">
        <v>564</v>
      </c>
    </row>
    <row r="32" spans="1:25" x14ac:dyDescent="0.25">
      <c r="A32" s="3">
        <v>2020</v>
      </c>
      <c r="B32" s="4">
        <v>44013</v>
      </c>
      <c r="C32" s="4">
        <v>44104</v>
      </c>
      <c r="D32" s="5" t="s">
        <v>341</v>
      </c>
      <c r="E32" s="3" t="s">
        <v>66</v>
      </c>
      <c r="F32" s="5" t="s">
        <v>296</v>
      </c>
      <c r="G32" s="5" t="s">
        <v>342</v>
      </c>
      <c r="H32" s="5" t="s">
        <v>607</v>
      </c>
      <c r="I32" s="5" t="s">
        <v>337</v>
      </c>
      <c r="J32" s="5" t="s">
        <v>338</v>
      </c>
      <c r="K32" s="10"/>
      <c r="L32" s="5" t="s">
        <v>260</v>
      </c>
      <c r="M32" s="3">
        <v>25</v>
      </c>
      <c r="N32" s="5">
        <v>12</v>
      </c>
      <c r="O32" s="5" t="s">
        <v>251</v>
      </c>
      <c r="P32" s="6" t="s">
        <v>252</v>
      </c>
      <c r="Q32" s="5" t="s">
        <v>253</v>
      </c>
      <c r="R32" s="3"/>
      <c r="S32" s="3"/>
      <c r="T32" s="5"/>
      <c r="U32" s="5"/>
      <c r="V32" s="3" t="s">
        <v>241</v>
      </c>
      <c r="W32" s="4">
        <v>44109</v>
      </c>
      <c r="X32" s="4">
        <v>44104</v>
      </c>
      <c r="Y32" s="5" t="s">
        <v>564</v>
      </c>
    </row>
    <row r="33" spans="1:25" x14ac:dyDescent="0.25">
      <c r="A33" s="3">
        <v>2020</v>
      </c>
      <c r="B33" s="4">
        <v>44013</v>
      </c>
      <c r="C33" s="4">
        <v>44104</v>
      </c>
      <c r="D33" s="5" t="s">
        <v>343</v>
      </c>
      <c r="E33" s="3" t="s">
        <v>66</v>
      </c>
      <c r="F33" s="5" t="s">
        <v>296</v>
      </c>
      <c r="G33" s="5" t="s">
        <v>344</v>
      </c>
      <c r="H33" s="5" t="s">
        <v>607</v>
      </c>
      <c r="I33" s="5" t="s">
        <v>337</v>
      </c>
      <c r="J33" s="5" t="s">
        <v>338</v>
      </c>
      <c r="K33" s="10"/>
      <c r="L33" s="5" t="s">
        <v>260</v>
      </c>
      <c r="M33" s="3">
        <v>26</v>
      </c>
      <c r="N33" s="5">
        <v>12</v>
      </c>
      <c r="O33" s="5" t="s">
        <v>251</v>
      </c>
      <c r="P33" s="6" t="s">
        <v>252</v>
      </c>
      <c r="Q33" s="5" t="s">
        <v>253</v>
      </c>
      <c r="R33" s="3"/>
      <c r="S33" s="3"/>
      <c r="T33" s="5"/>
      <c r="U33" s="5"/>
      <c r="V33" s="3" t="s">
        <v>241</v>
      </c>
      <c r="W33" s="4">
        <v>44109</v>
      </c>
      <c r="X33" s="4">
        <v>44104</v>
      </c>
      <c r="Y33" s="5" t="s">
        <v>564</v>
      </c>
    </row>
    <row r="34" spans="1:25" x14ac:dyDescent="0.25">
      <c r="A34" s="3">
        <v>2020</v>
      </c>
      <c r="B34" s="4">
        <v>44013</v>
      </c>
      <c r="C34" s="4">
        <v>44104</v>
      </c>
      <c r="D34" s="5" t="s">
        <v>345</v>
      </c>
      <c r="E34" s="3" t="s">
        <v>66</v>
      </c>
      <c r="F34" s="5" t="s">
        <v>296</v>
      </c>
      <c r="G34" s="5" t="s">
        <v>344</v>
      </c>
      <c r="H34" s="5" t="s">
        <v>607</v>
      </c>
      <c r="I34" s="5" t="s">
        <v>337</v>
      </c>
      <c r="J34" s="5" t="s">
        <v>338</v>
      </c>
      <c r="K34" s="10"/>
      <c r="L34" s="5" t="s">
        <v>260</v>
      </c>
      <c r="M34" s="3">
        <v>27</v>
      </c>
      <c r="N34" s="5">
        <v>12</v>
      </c>
      <c r="O34" s="5" t="s">
        <v>251</v>
      </c>
      <c r="P34" s="6" t="s">
        <v>252</v>
      </c>
      <c r="Q34" s="5" t="s">
        <v>253</v>
      </c>
      <c r="R34" s="3"/>
      <c r="S34" s="3"/>
      <c r="T34" s="5"/>
      <c r="U34" s="5"/>
      <c r="V34" s="3" t="s">
        <v>241</v>
      </c>
      <c r="W34" s="4">
        <v>44109</v>
      </c>
      <c r="X34" s="4">
        <v>44104</v>
      </c>
      <c r="Y34" s="5" t="s">
        <v>564</v>
      </c>
    </row>
    <row r="35" spans="1:25" x14ac:dyDescent="0.25">
      <c r="A35" s="3">
        <v>2020</v>
      </c>
      <c r="B35" s="4">
        <v>44013</v>
      </c>
      <c r="C35" s="4">
        <v>44104</v>
      </c>
      <c r="D35" s="5" t="s">
        <v>346</v>
      </c>
      <c r="E35" s="3" t="s">
        <v>66</v>
      </c>
      <c r="F35" s="5" t="s">
        <v>347</v>
      </c>
      <c r="G35" s="5" t="s">
        <v>348</v>
      </c>
      <c r="H35" s="5" t="s">
        <v>607</v>
      </c>
      <c r="I35" s="5" t="s">
        <v>337</v>
      </c>
      <c r="J35" s="5" t="s">
        <v>338</v>
      </c>
      <c r="K35" s="10"/>
      <c r="L35" s="5" t="s">
        <v>260</v>
      </c>
      <c r="M35" s="3">
        <v>28</v>
      </c>
      <c r="N35" s="8">
        <v>12</v>
      </c>
      <c r="O35" s="5" t="s">
        <v>251</v>
      </c>
      <c r="P35" s="6" t="s">
        <v>252</v>
      </c>
      <c r="Q35" s="5" t="s">
        <v>253</v>
      </c>
      <c r="R35" s="3"/>
      <c r="S35" s="3"/>
      <c r="T35" s="5"/>
      <c r="U35" s="5"/>
      <c r="V35" s="3" t="s">
        <v>241</v>
      </c>
      <c r="W35" s="4">
        <v>44109</v>
      </c>
      <c r="X35" s="4">
        <v>44104</v>
      </c>
      <c r="Y35" s="5" t="s">
        <v>564</v>
      </c>
    </row>
    <row r="36" spans="1:25" x14ac:dyDescent="0.25">
      <c r="A36" s="3">
        <v>2020</v>
      </c>
      <c r="B36" s="4">
        <v>44013</v>
      </c>
      <c r="C36" s="4">
        <v>44104</v>
      </c>
      <c r="D36" s="8" t="s">
        <v>349</v>
      </c>
      <c r="E36" s="3" t="s">
        <v>66</v>
      </c>
      <c r="F36" s="8" t="s">
        <v>347</v>
      </c>
      <c r="G36" s="8" t="s">
        <v>350</v>
      </c>
      <c r="H36" s="5" t="s">
        <v>607</v>
      </c>
      <c r="I36" s="5" t="s">
        <v>337</v>
      </c>
      <c r="J36" s="5" t="s">
        <v>338</v>
      </c>
      <c r="K36" s="10"/>
      <c r="L36" s="10" t="s">
        <v>327</v>
      </c>
      <c r="M36" s="3">
        <v>29</v>
      </c>
      <c r="N36" s="5">
        <v>12</v>
      </c>
      <c r="O36" s="5" t="s">
        <v>251</v>
      </c>
      <c r="P36" s="9" t="s">
        <v>252</v>
      </c>
      <c r="Q36" s="8" t="s">
        <v>261</v>
      </c>
      <c r="R36" s="3"/>
      <c r="S36" s="3"/>
      <c r="T36" s="5"/>
      <c r="U36" s="7" t="s">
        <v>254</v>
      </c>
      <c r="V36" s="3" t="s">
        <v>241</v>
      </c>
      <c r="W36" s="4">
        <v>44109</v>
      </c>
      <c r="X36" s="4">
        <v>44104</v>
      </c>
      <c r="Y36" s="5" t="s">
        <v>564</v>
      </c>
    </row>
    <row r="37" spans="1:25" x14ac:dyDescent="0.25">
      <c r="A37" s="3">
        <v>2020</v>
      </c>
      <c r="B37" s="4">
        <v>44013</v>
      </c>
      <c r="C37" s="4">
        <v>44104</v>
      </c>
      <c r="D37" s="5" t="s">
        <v>351</v>
      </c>
      <c r="E37" s="3" t="s">
        <v>66</v>
      </c>
      <c r="F37" s="5" t="s">
        <v>352</v>
      </c>
      <c r="G37" s="11" t="s">
        <v>353</v>
      </c>
      <c r="H37" s="5" t="s">
        <v>607</v>
      </c>
      <c r="I37" s="5" t="s">
        <v>337</v>
      </c>
      <c r="J37" s="5" t="s">
        <v>338</v>
      </c>
      <c r="K37" s="10"/>
      <c r="L37" s="5" t="s">
        <v>260</v>
      </c>
      <c r="M37" s="3">
        <v>30</v>
      </c>
      <c r="N37" s="5">
        <v>12</v>
      </c>
      <c r="O37" s="5" t="s">
        <v>251</v>
      </c>
      <c r="P37" s="6" t="s">
        <v>252</v>
      </c>
      <c r="Q37" s="5" t="s">
        <v>253</v>
      </c>
      <c r="R37" s="3"/>
      <c r="S37" s="3"/>
      <c r="T37" s="5"/>
      <c r="U37" s="5"/>
      <c r="V37" s="3" t="s">
        <v>241</v>
      </c>
      <c r="W37" s="4">
        <v>44109</v>
      </c>
      <c r="X37" s="4">
        <v>44104</v>
      </c>
      <c r="Y37" s="5" t="s">
        <v>564</v>
      </c>
    </row>
    <row r="38" spans="1:25" x14ac:dyDescent="0.25">
      <c r="A38" s="3">
        <v>2020</v>
      </c>
      <c r="B38" s="4">
        <v>44013</v>
      </c>
      <c r="C38" s="4">
        <v>44104</v>
      </c>
      <c r="D38" s="5" t="s">
        <v>354</v>
      </c>
      <c r="E38" s="3" t="s">
        <v>66</v>
      </c>
      <c r="F38" s="5" t="s">
        <v>296</v>
      </c>
      <c r="G38" s="5" t="s">
        <v>355</v>
      </c>
      <c r="H38" s="5" t="s">
        <v>607</v>
      </c>
      <c r="I38" s="5" t="s">
        <v>337</v>
      </c>
      <c r="J38" s="5" t="s">
        <v>338</v>
      </c>
      <c r="K38" s="10"/>
      <c r="L38" s="5" t="s">
        <v>260</v>
      </c>
      <c r="M38" s="3">
        <v>31</v>
      </c>
      <c r="N38" s="8">
        <v>12</v>
      </c>
      <c r="O38" s="5" t="s">
        <v>251</v>
      </c>
      <c r="P38" s="6" t="s">
        <v>252</v>
      </c>
      <c r="Q38" s="5" t="s">
        <v>253</v>
      </c>
      <c r="R38" s="3"/>
      <c r="S38" s="3"/>
      <c r="T38" s="5"/>
      <c r="U38" s="5"/>
      <c r="V38" s="3" t="s">
        <v>241</v>
      </c>
      <c r="W38" s="4">
        <v>44109</v>
      </c>
      <c r="X38" s="4">
        <v>44104</v>
      </c>
      <c r="Y38" s="5" t="s">
        <v>564</v>
      </c>
    </row>
    <row r="39" spans="1:25" x14ac:dyDescent="0.25">
      <c r="A39" s="3">
        <v>2020</v>
      </c>
      <c r="B39" s="4">
        <v>44013</v>
      </c>
      <c r="C39" s="4">
        <v>44104</v>
      </c>
      <c r="D39" s="8" t="s">
        <v>356</v>
      </c>
      <c r="E39" s="3" t="s">
        <v>66</v>
      </c>
      <c r="F39" s="8" t="s">
        <v>357</v>
      </c>
      <c r="G39" s="8" t="s">
        <v>358</v>
      </c>
      <c r="H39" s="5" t="s">
        <v>607</v>
      </c>
      <c r="I39" s="8" t="s">
        <v>359</v>
      </c>
      <c r="J39" s="10" t="s">
        <v>360</v>
      </c>
      <c r="K39" s="10"/>
      <c r="L39" s="8" t="s">
        <v>272</v>
      </c>
      <c r="M39" s="3">
        <v>32</v>
      </c>
      <c r="N39" s="5">
        <v>400</v>
      </c>
      <c r="O39" s="5" t="s">
        <v>251</v>
      </c>
      <c r="P39" s="9" t="s">
        <v>579</v>
      </c>
      <c r="Q39" s="8" t="s">
        <v>261</v>
      </c>
      <c r="R39" s="3"/>
      <c r="S39" s="3"/>
      <c r="T39" s="5"/>
      <c r="U39" s="7" t="s">
        <v>254</v>
      </c>
      <c r="V39" s="3" t="s">
        <v>241</v>
      </c>
      <c r="W39" s="4">
        <v>44109</v>
      </c>
      <c r="X39" s="4">
        <v>44104</v>
      </c>
      <c r="Y39" s="5" t="s">
        <v>564</v>
      </c>
    </row>
    <row r="40" spans="1:25" x14ac:dyDescent="0.25">
      <c r="A40" s="3">
        <v>2020</v>
      </c>
      <c r="B40" s="4">
        <v>44013</v>
      </c>
      <c r="C40" s="4">
        <v>44104</v>
      </c>
      <c r="D40" s="5" t="s">
        <v>361</v>
      </c>
      <c r="E40" s="3" t="s">
        <v>66</v>
      </c>
      <c r="F40" s="5" t="s">
        <v>347</v>
      </c>
      <c r="G40" s="5" t="s">
        <v>362</v>
      </c>
      <c r="H40" s="5" t="s">
        <v>607</v>
      </c>
      <c r="I40" s="5" t="s">
        <v>363</v>
      </c>
      <c r="J40" s="5" t="s">
        <v>364</v>
      </c>
      <c r="K40" s="10"/>
      <c r="L40" s="5" t="s">
        <v>291</v>
      </c>
      <c r="M40" s="3">
        <v>33</v>
      </c>
      <c r="N40" s="5">
        <v>12</v>
      </c>
      <c r="O40" s="5" t="s">
        <v>251</v>
      </c>
      <c r="P40" s="6" t="s">
        <v>252</v>
      </c>
      <c r="Q40" s="5" t="s">
        <v>261</v>
      </c>
      <c r="R40" s="3"/>
      <c r="S40" s="3"/>
      <c r="T40" s="5"/>
      <c r="U40" s="7" t="s">
        <v>254</v>
      </c>
      <c r="V40" s="3" t="s">
        <v>241</v>
      </c>
      <c r="W40" s="4">
        <v>44109</v>
      </c>
      <c r="X40" s="4">
        <v>44104</v>
      </c>
      <c r="Y40" s="5" t="s">
        <v>564</v>
      </c>
    </row>
    <row r="41" spans="1:25" x14ac:dyDescent="0.25">
      <c r="A41" s="3">
        <v>2020</v>
      </c>
      <c r="B41" s="4">
        <v>44013</v>
      </c>
      <c r="C41" s="4">
        <v>44104</v>
      </c>
      <c r="D41" s="8" t="s">
        <v>365</v>
      </c>
      <c r="E41" s="3" t="s">
        <v>66</v>
      </c>
      <c r="F41" s="8" t="s">
        <v>366</v>
      </c>
      <c r="G41" s="8" t="s">
        <v>367</v>
      </c>
      <c r="H41" s="5" t="s">
        <v>607</v>
      </c>
      <c r="I41" s="8" t="s">
        <v>368</v>
      </c>
      <c r="J41" s="8" t="s">
        <v>369</v>
      </c>
      <c r="K41" s="10"/>
      <c r="L41" s="8" t="s">
        <v>300</v>
      </c>
      <c r="M41" s="3">
        <v>34</v>
      </c>
      <c r="N41" s="5">
        <v>0</v>
      </c>
      <c r="O41" s="5"/>
      <c r="P41" s="6" t="s">
        <v>238</v>
      </c>
      <c r="Q41" s="5" t="s">
        <v>261</v>
      </c>
      <c r="R41" s="3"/>
      <c r="S41" s="3"/>
      <c r="T41" s="5"/>
      <c r="U41" s="7" t="s">
        <v>254</v>
      </c>
      <c r="V41" s="3" t="s">
        <v>241</v>
      </c>
      <c r="W41" s="4">
        <v>44109</v>
      </c>
      <c r="X41" s="4">
        <v>44104</v>
      </c>
      <c r="Y41" s="5" t="s">
        <v>567</v>
      </c>
    </row>
    <row r="42" spans="1:25" x14ac:dyDescent="0.25">
      <c r="A42" s="3">
        <v>2020</v>
      </c>
      <c r="B42" s="4">
        <v>44013</v>
      </c>
      <c r="C42" s="4">
        <v>44104</v>
      </c>
      <c r="D42" s="8" t="s">
        <v>370</v>
      </c>
      <c r="E42" s="3" t="s">
        <v>66</v>
      </c>
      <c r="F42" s="8" t="s">
        <v>366</v>
      </c>
      <c r="G42" s="8" t="s">
        <v>371</v>
      </c>
      <c r="H42" s="5" t="s">
        <v>607</v>
      </c>
      <c r="I42" s="8" t="s">
        <v>372</v>
      </c>
      <c r="J42" s="8" t="s">
        <v>373</v>
      </c>
      <c r="K42" s="10"/>
      <c r="L42" s="8" t="s">
        <v>300</v>
      </c>
      <c r="M42" s="3">
        <v>35</v>
      </c>
      <c r="N42" s="8">
        <v>0</v>
      </c>
      <c r="O42" s="5"/>
      <c r="P42" s="6" t="s">
        <v>238</v>
      </c>
      <c r="Q42" s="5" t="s">
        <v>253</v>
      </c>
      <c r="R42" s="3"/>
      <c r="S42" s="3"/>
      <c r="T42" s="5"/>
      <c r="U42" s="5"/>
      <c r="V42" s="3" t="s">
        <v>241</v>
      </c>
      <c r="W42" s="4">
        <v>44109</v>
      </c>
      <c r="X42" s="4">
        <v>44104</v>
      </c>
      <c r="Y42" s="5" t="s">
        <v>567</v>
      </c>
    </row>
    <row r="43" spans="1:25" x14ac:dyDescent="0.25">
      <c r="A43" s="3">
        <v>2020</v>
      </c>
      <c r="B43" s="4">
        <v>44013</v>
      </c>
      <c r="C43" s="4">
        <v>44104</v>
      </c>
      <c r="D43" s="8" t="s">
        <v>374</v>
      </c>
      <c r="E43" s="3" t="s">
        <v>66</v>
      </c>
      <c r="F43" s="8" t="s">
        <v>366</v>
      </c>
      <c r="G43" s="8" t="s">
        <v>375</v>
      </c>
      <c r="H43" s="5" t="s">
        <v>235</v>
      </c>
      <c r="I43" s="8" t="s">
        <v>376</v>
      </c>
      <c r="J43" s="8" t="s">
        <v>377</v>
      </c>
      <c r="K43" s="10"/>
      <c r="L43" s="8" t="s">
        <v>378</v>
      </c>
      <c r="M43" s="3">
        <v>36</v>
      </c>
      <c r="N43" s="8">
        <v>0</v>
      </c>
      <c r="O43" s="5"/>
      <c r="P43" s="6" t="s">
        <v>238</v>
      </c>
      <c r="Q43" s="5" t="s">
        <v>261</v>
      </c>
      <c r="R43" s="3"/>
      <c r="S43" s="3"/>
      <c r="T43" s="5"/>
      <c r="U43" s="7" t="s">
        <v>254</v>
      </c>
      <c r="V43" s="3" t="s">
        <v>241</v>
      </c>
      <c r="W43" s="4">
        <v>44109</v>
      </c>
      <c r="X43" s="4">
        <v>44104</v>
      </c>
      <c r="Y43" s="5" t="s">
        <v>564</v>
      </c>
    </row>
    <row r="44" spans="1:25" x14ac:dyDescent="0.25">
      <c r="A44" s="3">
        <v>2020</v>
      </c>
      <c r="B44" s="4">
        <v>44013</v>
      </c>
      <c r="C44" s="4">
        <v>44104</v>
      </c>
      <c r="D44" s="8" t="s">
        <v>379</v>
      </c>
      <c r="E44" s="3" t="s">
        <v>66</v>
      </c>
      <c r="F44" s="8" t="s">
        <v>296</v>
      </c>
      <c r="G44" s="8" t="s">
        <v>380</v>
      </c>
      <c r="H44" s="5" t="s">
        <v>235</v>
      </c>
      <c r="I44" s="8" t="s">
        <v>381</v>
      </c>
      <c r="J44" s="8"/>
      <c r="K44" s="10"/>
      <c r="L44" s="8" t="s">
        <v>378</v>
      </c>
      <c r="M44" s="3">
        <v>37</v>
      </c>
      <c r="N44" s="8">
        <v>0</v>
      </c>
      <c r="O44" s="5"/>
      <c r="P44" s="9" t="s">
        <v>238</v>
      </c>
      <c r="Q44" s="5" t="s">
        <v>253</v>
      </c>
      <c r="R44" s="3"/>
      <c r="S44" s="3"/>
      <c r="T44" s="5"/>
      <c r="U44" s="5"/>
      <c r="V44" s="3" t="s">
        <v>241</v>
      </c>
      <c r="W44" s="4">
        <v>44109</v>
      </c>
      <c r="X44" s="4">
        <v>44104</v>
      </c>
      <c r="Y44" s="5" t="s">
        <v>564</v>
      </c>
    </row>
    <row r="45" spans="1:25" x14ac:dyDescent="0.25">
      <c r="A45" s="3">
        <v>2020</v>
      </c>
      <c r="B45" s="4">
        <v>44013</v>
      </c>
      <c r="C45" s="4">
        <v>44104</v>
      </c>
      <c r="D45" s="8" t="s">
        <v>382</v>
      </c>
      <c r="E45" s="3" t="s">
        <v>66</v>
      </c>
      <c r="F45" s="8" t="s">
        <v>256</v>
      </c>
      <c r="G45" s="8" t="s">
        <v>383</v>
      </c>
      <c r="H45" s="5" t="s">
        <v>235</v>
      </c>
      <c r="I45" s="8" t="s">
        <v>258</v>
      </c>
      <c r="J45" s="8" t="s">
        <v>259</v>
      </c>
      <c r="K45" s="10"/>
      <c r="L45" s="10" t="s">
        <v>260</v>
      </c>
      <c r="M45" s="3">
        <v>38</v>
      </c>
      <c r="N45" s="8">
        <v>12</v>
      </c>
      <c r="O45" s="5" t="s">
        <v>251</v>
      </c>
      <c r="P45" s="6" t="s">
        <v>252</v>
      </c>
      <c r="Q45" s="5" t="s">
        <v>253</v>
      </c>
      <c r="R45" s="3"/>
      <c r="S45" s="3"/>
      <c r="T45" s="5"/>
      <c r="U45" s="7"/>
      <c r="V45" s="3" t="s">
        <v>241</v>
      </c>
      <c r="W45" s="4">
        <v>44109</v>
      </c>
      <c r="X45" s="4">
        <v>44104</v>
      </c>
      <c r="Y45" s="5" t="s">
        <v>564</v>
      </c>
    </row>
    <row r="46" spans="1:25" x14ac:dyDescent="0.25">
      <c r="A46" s="3">
        <v>2020</v>
      </c>
      <c r="B46" s="4">
        <v>44013</v>
      </c>
      <c r="C46" s="4">
        <v>44104</v>
      </c>
      <c r="D46" s="18" t="s">
        <v>384</v>
      </c>
      <c r="E46" s="3" t="s">
        <v>66</v>
      </c>
      <c r="F46" s="8" t="s">
        <v>296</v>
      </c>
      <c r="G46" s="18" t="s">
        <v>385</v>
      </c>
      <c r="H46" s="5" t="s">
        <v>235</v>
      </c>
      <c r="I46" s="8" t="s">
        <v>386</v>
      </c>
      <c r="J46" s="10" t="s">
        <v>387</v>
      </c>
      <c r="K46" s="10"/>
      <c r="L46" s="10" t="s">
        <v>388</v>
      </c>
      <c r="M46" s="3">
        <v>39</v>
      </c>
      <c r="N46" s="8">
        <v>0</v>
      </c>
      <c r="O46" s="5"/>
      <c r="P46" s="6" t="s">
        <v>238</v>
      </c>
      <c r="Q46" s="5" t="s">
        <v>253</v>
      </c>
      <c r="R46" s="3"/>
      <c r="S46" s="3"/>
      <c r="T46" s="5"/>
      <c r="U46" s="7"/>
      <c r="V46" s="3" t="s">
        <v>241</v>
      </c>
      <c r="W46" s="4">
        <v>44109</v>
      </c>
      <c r="X46" s="4">
        <v>44104</v>
      </c>
      <c r="Y46" s="5" t="s">
        <v>568</v>
      </c>
    </row>
    <row r="47" spans="1:25" x14ac:dyDescent="0.25">
      <c r="A47" s="3">
        <v>2020</v>
      </c>
      <c r="B47" s="4">
        <v>44013</v>
      </c>
      <c r="C47" s="4">
        <v>44104</v>
      </c>
      <c r="D47" s="5" t="s">
        <v>610</v>
      </c>
      <c r="E47" s="3" t="s">
        <v>66</v>
      </c>
      <c r="F47" s="5" t="s">
        <v>590</v>
      </c>
      <c r="G47" s="5" t="s">
        <v>575</v>
      </c>
      <c r="H47" s="5" t="s">
        <v>607</v>
      </c>
      <c r="I47" s="5" t="s">
        <v>390</v>
      </c>
      <c r="J47" s="5" t="s">
        <v>576</v>
      </c>
      <c r="K47" s="12"/>
      <c r="L47" s="5" t="s">
        <v>250</v>
      </c>
      <c r="M47" s="3">
        <v>40</v>
      </c>
      <c r="N47" s="8">
        <v>3747</v>
      </c>
      <c r="O47" s="5" t="s">
        <v>391</v>
      </c>
      <c r="P47" s="6" t="s">
        <v>582</v>
      </c>
      <c r="Q47" s="5" t="s">
        <v>261</v>
      </c>
      <c r="R47" s="3"/>
      <c r="S47" s="3"/>
      <c r="T47" s="19" t="s">
        <v>611</v>
      </c>
      <c r="U47" s="7" t="s">
        <v>254</v>
      </c>
      <c r="V47" s="3" t="s">
        <v>241</v>
      </c>
      <c r="W47" s="4">
        <v>44109</v>
      </c>
      <c r="X47" s="4">
        <v>44104</v>
      </c>
      <c r="Y47" s="5" t="s">
        <v>583</v>
      </c>
    </row>
    <row r="48" spans="1:25" s="21" customFormat="1" x14ac:dyDescent="0.25">
      <c r="A48" s="3">
        <v>2020</v>
      </c>
      <c r="B48" s="4">
        <v>44013</v>
      </c>
      <c r="C48" s="4">
        <v>44104</v>
      </c>
      <c r="D48" s="5" t="s">
        <v>589</v>
      </c>
      <c r="E48" s="3" t="s">
        <v>66</v>
      </c>
      <c r="F48" s="5" t="s">
        <v>591</v>
      </c>
      <c r="G48" s="5" t="s">
        <v>575</v>
      </c>
      <c r="H48" s="5" t="s">
        <v>607</v>
      </c>
      <c r="I48" s="5" t="s">
        <v>390</v>
      </c>
      <c r="J48" s="5" t="s">
        <v>592</v>
      </c>
      <c r="K48" s="12"/>
      <c r="L48" s="5" t="s">
        <v>250</v>
      </c>
      <c r="M48" s="3">
        <v>41</v>
      </c>
      <c r="N48" s="8">
        <v>3252</v>
      </c>
      <c r="O48" s="5" t="s">
        <v>391</v>
      </c>
      <c r="P48" s="6" t="s">
        <v>593</v>
      </c>
      <c r="Q48" s="5" t="s">
        <v>261</v>
      </c>
      <c r="R48" s="3"/>
      <c r="S48" s="3"/>
      <c r="T48" s="7" t="s">
        <v>612</v>
      </c>
      <c r="U48" s="7"/>
      <c r="V48" s="3" t="s">
        <v>241</v>
      </c>
      <c r="W48" s="4">
        <v>44109</v>
      </c>
      <c r="X48" s="4">
        <v>44104</v>
      </c>
      <c r="Y48" s="5" t="s">
        <v>594</v>
      </c>
    </row>
    <row r="49" spans="1:25" x14ac:dyDescent="0.25">
      <c r="A49" s="3">
        <v>2020</v>
      </c>
      <c r="B49" s="4">
        <v>44013</v>
      </c>
      <c r="C49" s="4">
        <v>44104</v>
      </c>
      <c r="D49" s="5" t="s">
        <v>392</v>
      </c>
      <c r="E49" s="3" t="s">
        <v>66</v>
      </c>
      <c r="F49" s="5" t="s">
        <v>389</v>
      </c>
      <c r="G49" s="5" t="s">
        <v>393</v>
      </c>
      <c r="H49" s="5" t="s">
        <v>235</v>
      </c>
      <c r="I49" s="5" t="s">
        <v>394</v>
      </c>
      <c r="J49" s="5" t="s">
        <v>395</v>
      </c>
      <c r="K49" s="10"/>
      <c r="L49" s="5" t="s">
        <v>260</v>
      </c>
      <c r="M49" s="3">
        <v>42</v>
      </c>
      <c r="N49" s="5">
        <v>200</v>
      </c>
      <c r="O49" s="5" t="s">
        <v>251</v>
      </c>
      <c r="P49" s="6" t="s">
        <v>579</v>
      </c>
      <c r="Q49" s="5" t="s">
        <v>261</v>
      </c>
      <c r="R49" s="3"/>
      <c r="S49" s="3"/>
      <c r="T49" s="5"/>
      <c r="U49" s="7" t="s">
        <v>254</v>
      </c>
      <c r="V49" s="3" t="s">
        <v>241</v>
      </c>
      <c r="W49" s="4">
        <v>44109</v>
      </c>
      <c r="X49" s="4">
        <v>44104</v>
      </c>
      <c r="Y49" s="5" t="s">
        <v>564</v>
      </c>
    </row>
    <row r="50" spans="1:25" x14ac:dyDescent="0.25">
      <c r="A50" s="3">
        <v>2020</v>
      </c>
      <c r="B50" s="4">
        <v>44013</v>
      </c>
      <c r="C50" s="4">
        <v>44104</v>
      </c>
      <c r="D50" s="8" t="s">
        <v>396</v>
      </c>
      <c r="E50" s="3" t="s">
        <v>66</v>
      </c>
      <c r="F50" s="8" t="s">
        <v>389</v>
      </c>
      <c r="G50" s="8" t="s">
        <v>397</v>
      </c>
      <c r="H50" s="5" t="s">
        <v>607</v>
      </c>
      <c r="I50" s="8" t="s">
        <v>398</v>
      </c>
      <c r="J50" s="8" t="s">
        <v>399</v>
      </c>
      <c r="K50" s="10"/>
      <c r="L50" s="10" t="s">
        <v>260</v>
      </c>
      <c r="M50" s="3">
        <v>43</v>
      </c>
      <c r="N50" s="5">
        <v>0</v>
      </c>
      <c r="O50" s="5"/>
      <c r="P50" s="6" t="s">
        <v>238</v>
      </c>
      <c r="Q50" s="5" t="s">
        <v>261</v>
      </c>
      <c r="R50" s="3"/>
      <c r="S50" s="3"/>
      <c r="T50" s="24" t="s">
        <v>613</v>
      </c>
      <c r="U50" s="7" t="s">
        <v>254</v>
      </c>
      <c r="V50" s="3" t="s">
        <v>241</v>
      </c>
      <c r="W50" s="4">
        <v>44109</v>
      </c>
      <c r="X50" s="4">
        <v>44104</v>
      </c>
      <c r="Y50" s="5" t="s">
        <v>569</v>
      </c>
    </row>
    <row r="51" spans="1:25" x14ac:dyDescent="0.25">
      <c r="A51" s="3">
        <v>2020</v>
      </c>
      <c r="B51" s="4">
        <v>44013</v>
      </c>
      <c r="C51" s="4">
        <v>44104</v>
      </c>
      <c r="D51" s="8" t="s">
        <v>400</v>
      </c>
      <c r="E51" s="3" t="s">
        <v>66</v>
      </c>
      <c r="F51" s="8" t="s">
        <v>347</v>
      </c>
      <c r="G51" s="8" t="s">
        <v>401</v>
      </c>
      <c r="H51" s="5" t="s">
        <v>607</v>
      </c>
      <c r="I51" s="8" t="s">
        <v>398</v>
      </c>
      <c r="J51" s="8" t="s">
        <v>402</v>
      </c>
      <c r="K51" s="10"/>
      <c r="L51" s="8" t="s">
        <v>277</v>
      </c>
      <c r="M51" s="3">
        <v>44</v>
      </c>
      <c r="N51" s="5">
        <v>0</v>
      </c>
      <c r="O51" s="5"/>
      <c r="P51" s="6" t="s">
        <v>238</v>
      </c>
      <c r="Q51" s="5" t="s">
        <v>261</v>
      </c>
      <c r="R51" s="3"/>
      <c r="S51" s="3"/>
      <c r="T51" s="24" t="s">
        <v>613</v>
      </c>
      <c r="U51" s="7" t="s">
        <v>254</v>
      </c>
      <c r="V51" s="3" t="s">
        <v>241</v>
      </c>
      <c r="W51" s="4">
        <v>44109</v>
      </c>
      <c r="X51" s="4">
        <v>44104</v>
      </c>
      <c r="Y51" s="5" t="s">
        <v>564</v>
      </c>
    </row>
    <row r="52" spans="1:25" x14ac:dyDescent="0.25">
      <c r="A52" s="3">
        <v>2020</v>
      </c>
      <c r="B52" s="4">
        <v>44013</v>
      </c>
      <c r="C52" s="4">
        <v>44104</v>
      </c>
      <c r="D52" s="8" t="s">
        <v>403</v>
      </c>
      <c r="E52" s="3" t="s">
        <v>66</v>
      </c>
      <c r="F52" s="8" t="s">
        <v>347</v>
      </c>
      <c r="G52" s="8" t="s">
        <v>404</v>
      </c>
      <c r="H52" s="5" t="s">
        <v>607</v>
      </c>
      <c r="I52" s="8" t="s">
        <v>398</v>
      </c>
      <c r="J52" s="8" t="s">
        <v>405</v>
      </c>
      <c r="K52" s="10"/>
      <c r="L52" s="8" t="s">
        <v>260</v>
      </c>
      <c r="M52" s="3">
        <v>45</v>
      </c>
      <c r="N52" s="5">
        <v>0</v>
      </c>
      <c r="O52" s="5"/>
      <c r="P52" s="6" t="s">
        <v>238</v>
      </c>
      <c r="Q52" s="5" t="s">
        <v>261</v>
      </c>
      <c r="R52" s="3"/>
      <c r="S52" s="3"/>
      <c r="T52" s="24" t="s">
        <v>613</v>
      </c>
      <c r="U52" s="7" t="s">
        <v>254</v>
      </c>
      <c r="V52" s="3" t="s">
        <v>241</v>
      </c>
      <c r="W52" s="4">
        <v>44109</v>
      </c>
      <c r="X52" s="4">
        <v>44104</v>
      </c>
      <c r="Y52" s="5" t="s">
        <v>564</v>
      </c>
    </row>
    <row r="53" spans="1:25" x14ac:dyDescent="0.25">
      <c r="A53" s="3">
        <v>2020</v>
      </c>
      <c r="B53" s="4">
        <v>44013</v>
      </c>
      <c r="C53" s="4">
        <v>44104</v>
      </c>
      <c r="D53" s="5" t="s">
        <v>406</v>
      </c>
      <c r="E53" s="3" t="s">
        <v>66</v>
      </c>
      <c r="F53" s="8" t="s">
        <v>347</v>
      </c>
      <c r="G53" s="8" t="s">
        <v>407</v>
      </c>
      <c r="H53" s="5" t="s">
        <v>607</v>
      </c>
      <c r="I53" s="8" t="s">
        <v>398</v>
      </c>
      <c r="J53" s="5" t="s">
        <v>408</v>
      </c>
      <c r="K53" s="5"/>
      <c r="L53" s="5" t="s">
        <v>250</v>
      </c>
      <c r="M53" s="3">
        <v>46</v>
      </c>
      <c r="N53" s="5">
        <v>0</v>
      </c>
      <c r="O53" s="5"/>
      <c r="P53" s="6" t="s">
        <v>238</v>
      </c>
      <c r="Q53" s="5" t="s">
        <v>261</v>
      </c>
      <c r="R53" s="3"/>
      <c r="S53" s="3"/>
      <c r="T53" s="24" t="s">
        <v>613</v>
      </c>
      <c r="U53" s="7" t="s">
        <v>254</v>
      </c>
      <c r="V53" s="3" t="s">
        <v>241</v>
      </c>
      <c r="W53" s="4">
        <v>44109</v>
      </c>
      <c r="X53" s="4">
        <v>44104</v>
      </c>
      <c r="Y53" s="5" t="s">
        <v>564</v>
      </c>
    </row>
    <row r="54" spans="1:25" x14ac:dyDescent="0.25">
      <c r="A54" s="3">
        <v>2020</v>
      </c>
      <c r="B54" s="4">
        <v>44013</v>
      </c>
      <c r="C54" s="4">
        <v>44104</v>
      </c>
      <c r="D54" s="8" t="s">
        <v>409</v>
      </c>
      <c r="E54" s="3" t="s">
        <v>66</v>
      </c>
      <c r="F54" s="8" t="s">
        <v>347</v>
      </c>
      <c r="G54" s="8" t="s">
        <v>410</v>
      </c>
      <c r="H54" s="5" t="s">
        <v>607</v>
      </c>
      <c r="I54" s="8" t="s">
        <v>398</v>
      </c>
      <c r="J54" s="8" t="s">
        <v>411</v>
      </c>
      <c r="K54" s="10"/>
      <c r="L54" s="10" t="s">
        <v>260</v>
      </c>
      <c r="M54" s="3">
        <v>47</v>
      </c>
      <c r="N54" s="5">
        <v>0</v>
      </c>
      <c r="O54" s="5"/>
      <c r="P54" s="6" t="s">
        <v>238</v>
      </c>
      <c r="Q54" s="5" t="s">
        <v>261</v>
      </c>
      <c r="R54" s="3"/>
      <c r="S54" s="3"/>
      <c r="T54" s="24" t="s">
        <v>613</v>
      </c>
      <c r="U54" s="7" t="s">
        <v>254</v>
      </c>
      <c r="V54" s="3" t="s">
        <v>241</v>
      </c>
      <c r="W54" s="4">
        <v>44109</v>
      </c>
      <c r="X54" s="4">
        <v>44104</v>
      </c>
      <c r="Y54" s="5" t="s">
        <v>564</v>
      </c>
    </row>
    <row r="55" spans="1:25" x14ac:dyDescent="0.25">
      <c r="A55" s="3">
        <v>2020</v>
      </c>
      <c r="B55" s="4">
        <v>44013</v>
      </c>
      <c r="C55" s="4">
        <v>44104</v>
      </c>
      <c r="D55" s="5" t="s">
        <v>412</v>
      </c>
      <c r="E55" s="3" t="s">
        <v>66</v>
      </c>
      <c r="F55" s="5" t="s">
        <v>413</v>
      </c>
      <c r="G55" s="5" t="s">
        <v>414</v>
      </c>
      <c r="H55" s="5" t="s">
        <v>235</v>
      </c>
      <c r="I55" s="8" t="s">
        <v>415</v>
      </c>
      <c r="J55" s="8" t="s">
        <v>416</v>
      </c>
      <c r="K55" s="10"/>
      <c r="L55" s="8" t="s">
        <v>300</v>
      </c>
      <c r="M55" s="3">
        <v>48</v>
      </c>
      <c r="N55" s="8">
        <v>0</v>
      </c>
      <c r="O55" s="5"/>
      <c r="P55" s="9" t="s">
        <v>238</v>
      </c>
      <c r="Q55" s="5" t="s">
        <v>253</v>
      </c>
      <c r="R55" s="3"/>
      <c r="S55" s="3"/>
      <c r="T55" s="5"/>
      <c r="U55" s="5"/>
      <c r="V55" s="3" t="s">
        <v>241</v>
      </c>
      <c r="W55" s="4">
        <v>44109</v>
      </c>
      <c r="X55" s="4">
        <v>44104</v>
      </c>
      <c r="Y55" s="5" t="s">
        <v>564</v>
      </c>
    </row>
    <row r="56" spans="1:25" x14ac:dyDescent="0.25">
      <c r="A56" s="3">
        <v>2020</v>
      </c>
      <c r="B56" s="4">
        <v>44013</v>
      </c>
      <c r="C56" s="4">
        <v>44104</v>
      </c>
      <c r="D56" s="5" t="s">
        <v>417</v>
      </c>
      <c r="E56" s="3" t="s">
        <v>66</v>
      </c>
      <c r="F56" s="5" t="s">
        <v>418</v>
      </c>
      <c r="G56" s="5" t="s">
        <v>414</v>
      </c>
      <c r="H56" s="5" t="s">
        <v>235</v>
      </c>
      <c r="I56" s="8" t="s">
        <v>419</v>
      </c>
      <c r="J56" s="8" t="s">
        <v>416</v>
      </c>
      <c r="K56" s="10"/>
      <c r="L56" s="8" t="s">
        <v>300</v>
      </c>
      <c r="M56" s="3">
        <v>49</v>
      </c>
      <c r="N56" s="8">
        <v>0</v>
      </c>
      <c r="O56" s="5"/>
      <c r="P56" s="9" t="s">
        <v>238</v>
      </c>
      <c r="Q56" s="5" t="s">
        <v>253</v>
      </c>
      <c r="R56" s="3"/>
      <c r="S56" s="3"/>
      <c r="T56" s="5"/>
      <c r="U56" s="5"/>
      <c r="V56" s="3" t="s">
        <v>241</v>
      </c>
      <c r="W56" s="4">
        <v>44109</v>
      </c>
      <c r="X56" s="4">
        <v>44104</v>
      </c>
      <c r="Y56" s="5" t="s">
        <v>564</v>
      </c>
    </row>
    <row r="57" spans="1:25" x14ac:dyDescent="0.25">
      <c r="A57" s="3">
        <v>2020</v>
      </c>
      <c r="B57" s="4">
        <v>44013</v>
      </c>
      <c r="C57" s="4">
        <v>44104</v>
      </c>
      <c r="D57" s="5" t="s">
        <v>420</v>
      </c>
      <c r="E57" s="3" t="s">
        <v>66</v>
      </c>
      <c r="F57" s="5" t="s">
        <v>296</v>
      </c>
      <c r="G57" s="5" t="s">
        <v>421</v>
      </c>
      <c r="H57" s="5" t="s">
        <v>235</v>
      </c>
      <c r="I57" s="5" t="s">
        <v>422</v>
      </c>
      <c r="J57" s="8" t="s">
        <v>416</v>
      </c>
      <c r="K57" s="10"/>
      <c r="L57" s="10" t="s">
        <v>423</v>
      </c>
      <c r="M57" s="3">
        <v>50</v>
      </c>
      <c r="N57" s="8">
        <v>0</v>
      </c>
      <c r="O57" s="5"/>
      <c r="P57" s="9" t="s">
        <v>238</v>
      </c>
      <c r="Q57" s="5" t="s">
        <v>253</v>
      </c>
      <c r="R57" s="3"/>
      <c r="S57" s="3"/>
      <c r="T57" s="5"/>
      <c r="U57" s="5"/>
      <c r="V57" s="3" t="s">
        <v>241</v>
      </c>
      <c r="W57" s="4">
        <v>44109</v>
      </c>
      <c r="X57" s="4">
        <v>44104</v>
      </c>
      <c r="Y57" s="5" t="s">
        <v>564</v>
      </c>
    </row>
    <row r="58" spans="1:25" x14ac:dyDescent="0.25">
      <c r="A58" s="3">
        <v>2020</v>
      </c>
      <c r="B58" s="4">
        <v>44013</v>
      </c>
      <c r="C58" s="4">
        <v>44104</v>
      </c>
      <c r="D58" s="5" t="s">
        <v>424</v>
      </c>
      <c r="E58" s="3" t="s">
        <v>66</v>
      </c>
      <c r="F58" s="5" t="s">
        <v>425</v>
      </c>
      <c r="G58" s="5" t="s">
        <v>426</v>
      </c>
      <c r="H58" s="5" t="s">
        <v>235</v>
      </c>
      <c r="I58" s="5" t="s">
        <v>427</v>
      </c>
      <c r="J58" s="5" t="s">
        <v>428</v>
      </c>
      <c r="K58" s="15" t="s">
        <v>616</v>
      </c>
      <c r="L58" s="5" t="s">
        <v>429</v>
      </c>
      <c r="M58" s="3">
        <v>51</v>
      </c>
      <c r="N58" s="5">
        <v>0</v>
      </c>
      <c r="O58" s="5"/>
      <c r="P58" s="9" t="s">
        <v>238</v>
      </c>
      <c r="Q58" s="5" t="s">
        <v>253</v>
      </c>
      <c r="R58" s="3"/>
      <c r="S58" s="3"/>
      <c r="T58" s="5"/>
      <c r="U58" s="5"/>
      <c r="V58" s="3" t="s">
        <v>241</v>
      </c>
      <c r="W58" s="4">
        <v>44109</v>
      </c>
      <c r="X58" s="4">
        <v>44104</v>
      </c>
      <c r="Y58" s="5" t="s">
        <v>570</v>
      </c>
    </row>
    <row r="59" spans="1:25" x14ac:dyDescent="0.25">
      <c r="A59" s="3">
        <v>2020</v>
      </c>
      <c r="B59" s="4">
        <v>44013</v>
      </c>
      <c r="C59" s="4">
        <v>44104</v>
      </c>
      <c r="D59" s="8" t="s">
        <v>430</v>
      </c>
      <c r="E59" s="3" t="s">
        <v>66</v>
      </c>
      <c r="F59" s="5" t="s">
        <v>431</v>
      </c>
      <c r="G59" s="5" t="s">
        <v>432</v>
      </c>
      <c r="H59" s="5" t="s">
        <v>235</v>
      </c>
      <c r="I59" s="5" t="s">
        <v>433</v>
      </c>
      <c r="J59" s="5" t="s">
        <v>434</v>
      </c>
      <c r="K59" s="10"/>
      <c r="L59" s="5" t="s">
        <v>429</v>
      </c>
      <c r="M59" s="3">
        <v>52</v>
      </c>
      <c r="N59" s="5">
        <v>0</v>
      </c>
      <c r="O59" s="5"/>
      <c r="P59" s="9" t="s">
        <v>238</v>
      </c>
      <c r="Q59" s="5" t="s">
        <v>253</v>
      </c>
      <c r="R59" s="3"/>
      <c r="S59" s="3"/>
      <c r="T59" s="5"/>
      <c r="U59" s="5"/>
      <c r="V59" s="3" t="s">
        <v>241</v>
      </c>
      <c r="W59" s="4">
        <v>44109</v>
      </c>
      <c r="X59" s="4">
        <v>44104</v>
      </c>
      <c r="Y59" s="5" t="s">
        <v>564</v>
      </c>
    </row>
    <row r="60" spans="1:25" x14ac:dyDescent="0.25">
      <c r="A60" s="3">
        <v>2020</v>
      </c>
      <c r="B60" s="4">
        <v>44013</v>
      </c>
      <c r="C60" s="4">
        <v>44104</v>
      </c>
      <c r="D60" s="5" t="s">
        <v>435</v>
      </c>
      <c r="E60" s="3" t="s">
        <v>66</v>
      </c>
      <c r="F60" s="5" t="s">
        <v>436</v>
      </c>
      <c r="G60" s="8" t="s">
        <v>437</v>
      </c>
      <c r="H60" s="5" t="s">
        <v>235</v>
      </c>
      <c r="I60" s="5" t="s">
        <v>438</v>
      </c>
      <c r="J60" s="5" t="s">
        <v>439</v>
      </c>
      <c r="K60" s="10"/>
      <c r="L60" s="5" t="s">
        <v>429</v>
      </c>
      <c r="M60" s="3">
        <v>53</v>
      </c>
      <c r="N60" s="5">
        <v>0</v>
      </c>
      <c r="O60" s="5"/>
      <c r="P60" s="9" t="s">
        <v>238</v>
      </c>
      <c r="Q60" s="5" t="s">
        <v>253</v>
      </c>
      <c r="R60" s="3"/>
      <c r="S60" s="3"/>
      <c r="T60" s="5"/>
      <c r="U60" s="5"/>
      <c r="V60" s="3" t="s">
        <v>241</v>
      </c>
      <c r="W60" s="4">
        <v>44109</v>
      </c>
      <c r="X60" s="4">
        <v>44104</v>
      </c>
      <c r="Y60" s="5" t="s">
        <v>564</v>
      </c>
    </row>
    <row r="61" spans="1:25" x14ac:dyDescent="0.25">
      <c r="A61" s="3">
        <v>2020</v>
      </c>
      <c r="B61" s="4">
        <v>44013</v>
      </c>
      <c r="C61" s="4">
        <v>44104</v>
      </c>
      <c r="D61" s="5" t="s">
        <v>440</v>
      </c>
      <c r="E61" s="3" t="s">
        <v>66</v>
      </c>
      <c r="F61" s="5" t="s">
        <v>436</v>
      </c>
      <c r="G61" s="8" t="s">
        <v>441</v>
      </c>
      <c r="H61" s="5" t="s">
        <v>235</v>
      </c>
      <c r="I61" s="5" t="s">
        <v>438</v>
      </c>
      <c r="J61" s="5" t="s">
        <v>442</v>
      </c>
      <c r="K61" s="10"/>
      <c r="L61" s="5" t="s">
        <v>429</v>
      </c>
      <c r="M61" s="3">
        <v>54</v>
      </c>
      <c r="N61" s="5">
        <v>0</v>
      </c>
      <c r="O61" s="5"/>
      <c r="P61" s="9" t="s">
        <v>238</v>
      </c>
      <c r="Q61" s="5" t="s">
        <v>253</v>
      </c>
      <c r="R61" s="3"/>
      <c r="S61" s="3"/>
      <c r="T61" s="5"/>
      <c r="U61" s="5"/>
      <c r="V61" s="3" t="s">
        <v>241</v>
      </c>
      <c r="W61" s="4">
        <v>44109</v>
      </c>
      <c r="X61" s="4">
        <v>44104</v>
      </c>
      <c r="Y61" s="5" t="s">
        <v>564</v>
      </c>
    </row>
    <row r="62" spans="1:25" x14ac:dyDescent="0.25">
      <c r="A62" s="3">
        <v>2020</v>
      </c>
      <c r="B62" s="4">
        <v>44013</v>
      </c>
      <c r="C62" s="4">
        <v>44104</v>
      </c>
      <c r="D62" s="5" t="s">
        <v>443</v>
      </c>
      <c r="E62" s="3" t="s">
        <v>66</v>
      </c>
      <c r="F62" s="5" t="s">
        <v>329</v>
      </c>
      <c r="G62" s="5" t="s">
        <v>444</v>
      </c>
      <c r="H62" s="5" t="s">
        <v>235</v>
      </c>
      <c r="I62" s="5" t="s">
        <v>445</v>
      </c>
      <c r="J62" s="5"/>
      <c r="K62" s="10"/>
      <c r="L62" s="8" t="s">
        <v>300</v>
      </c>
      <c r="M62" s="3">
        <v>55</v>
      </c>
      <c r="N62" s="5">
        <v>0</v>
      </c>
      <c r="O62" s="5"/>
      <c r="P62" s="9" t="s">
        <v>238</v>
      </c>
      <c r="Q62" s="5" t="s">
        <v>253</v>
      </c>
      <c r="R62" s="3"/>
      <c r="S62" s="3"/>
      <c r="T62" s="5"/>
      <c r="U62" s="5"/>
      <c r="V62" s="3" t="s">
        <v>241</v>
      </c>
      <c r="W62" s="4">
        <v>44109</v>
      </c>
      <c r="X62" s="4">
        <v>44104</v>
      </c>
      <c r="Y62" s="5" t="s">
        <v>564</v>
      </c>
    </row>
    <row r="63" spans="1:25" x14ac:dyDescent="0.25">
      <c r="A63" s="3">
        <v>2020</v>
      </c>
      <c r="B63" s="4">
        <v>44013</v>
      </c>
      <c r="C63" s="4">
        <v>44104</v>
      </c>
      <c r="D63" s="5" t="s">
        <v>446</v>
      </c>
      <c r="E63" s="3" t="s">
        <v>66</v>
      </c>
      <c r="F63" s="5" t="s">
        <v>329</v>
      </c>
      <c r="G63" s="5" t="s">
        <v>444</v>
      </c>
      <c r="H63" s="5" t="s">
        <v>235</v>
      </c>
      <c r="I63" s="5" t="s">
        <v>447</v>
      </c>
      <c r="J63" s="5" t="s">
        <v>448</v>
      </c>
      <c r="K63" s="10"/>
      <c r="L63" s="8" t="s">
        <v>300</v>
      </c>
      <c r="M63" s="3">
        <v>56</v>
      </c>
      <c r="N63" s="5">
        <v>0</v>
      </c>
      <c r="O63" s="5"/>
      <c r="P63" s="9" t="s">
        <v>238</v>
      </c>
      <c r="Q63" s="5" t="s">
        <v>253</v>
      </c>
      <c r="R63" s="3"/>
      <c r="S63" s="3"/>
      <c r="T63" s="5"/>
      <c r="U63" s="5"/>
      <c r="V63" s="3" t="s">
        <v>241</v>
      </c>
      <c r="W63" s="4">
        <v>44109</v>
      </c>
      <c r="X63" s="4">
        <v>44104</v>
      </c>
      <c r="Y63" s="5" t="s">
        <v>564</v>
      </c>
    </row>
    <row r="64" spans="1:25" x14ac:dyDescent="0.25">
      <c r="A64" s="3">
        <v>2020</v>
      </c>
      <c r="B64" s="4">
        <v>44013</v>
      </c>
      <c r="C64" s="4">
        <v>44104</v>
      </c>
      <c r="D64" s="5" t="s">
        <v>449</v>
      </c>
      <c r="E64" s="3" t="s">
        <v>66</v>
      </c>
      <c r="F64" s="5" t="s">
        <v>329</v>
      </c>
      <c r="G64" s="5" t="s">
        <v>444</v>
      </c>
      <c r="H64" s="5" t="s">
        <v>235</v>
      </c>
      <c r="I64" s="5" t="s">
        <v>450</v>
      </c>
      <c r="J64" s="5" t="s">
        <v>451</v>
      </c>
      <c r="K64" s="10"/>
      <c r="L64" s="8" t="s">
        <v>300</v>
      </c>
      <c r="M64" s="3">
        <v>57</v>
      </c>
      <c r="N64" s="5">
        <v>0</v>
      </c>
      <c r="O64" s="5"/>
      <c r="P64" s="9" t="s">
        <v>238</v>
      </c>
      <c r="Q64" s="5" t="s">
        <v>253</v>
      </c>
      <c r="R64" s="3"/>
      <c r="S64" s="3"/>
      <c r="T64" s="5"/>
      <c r="U64" s="5"/>
      <c r="V64" s="3" t="s">
        <v>241</v>
      </c>
      <c r="W64" s="4">
        <v>44109</v>
      </c>
      <c r="X64" s="4">
        <v>44104</v>
      </c>
      <c r="Y64" s="5" t="s">
        <v>564</v>
      </c>
    </row>
    <row r="65" spans="1:25" x14ac:dyDescent="0.25">
      <c r="A65" s="3">
        <v>2020</v>
      </c>
      <c r="B65" s="4">
        <v>44013</v>
      </c>
      <c r="C65" s="4">
        <v>44104</v>
      </c>
      <c r="D65" s="5" t="s">
        <v>452</v>
      </c>
      <c r="E65" s="3" t="s">
        <v>66</v>
      </c>
      <c r="F65" s="5" t="s">
        <v>453</v>
      </c>
      <c r="G65" s="8" t="s">
        <v>454</v>
      </c>
      <c r="H65" s="5" t="s">
        <v>235</v>
      </c>
      <c r="I65" s="5" t="s">
        <v>455</v>
      </c>
      <c r="J65" s="5" t="s">
        <v>456</v>
      </c>
      <c r="K65" s="10"/>
      <c r="L65" s="8" t="s">
        <v>300</v>
      </c>
      <c r="M65" s="3">
        <v>58</v>
      </c>
      <c r="N65" s="5">
        <v>0</v>
      </c>
      <c r="O65" s="5"/>
      <c r="P65" s="9" t="s">
        <v>238</v>
      </c>
      <c r="Q65" s="5" t="s">
        <v>253</v>
      </c>
      <c r="R65" s="3"/>
      <c r="S65" s="3"/>
      <c r="T65" s="5"/>
      <c r="U65" s="5"/>
      <c r="V65" s="3" t="s">
        <v>241</v>
      </c>
      <c r="W65" s="4">
        <v>44109</v>
      </c>
      <c r="X65" s="4">
        <v>44104</v>
      </c>
      <c r="Y65" s="5" t="s">
        <v>564</v>
      </c>
    </row>
    <row r="66" spans="1:25" x14ac:dyDescent="0.25">
      <c r="A66" s="3">
        <v>2020</v>
      </c>
      <c r="B66" s="4">
        <v>44013</v>
      </c>
      <c r="C66" s="4">
        <v>44104</v>
      </c>
      <c r="D66" s="5" t="s">
        <v>457</v>
      </c>
      <c r="E66" s="3" t="s">
        <v>66</v>
      </c>
      <c r="F66" s="5" t="s">
        <v>296</v>
      </c>
      <c r="G66" s="8" t="s">
        <v>458</v>
      </c>
      <c r="H66" s="5" t="s">
        <v>235</v>
      </c>
      <c r="I66" s="8" t="s">
        <v>459</v>
      </c>
      <c r="J66" s="8" t="s">
        <v>460</v>
      </c>
      <c r="K66" s="10"/>
      <c r="L66" s="8" t="s">
        <v>300</v>
      </c>
      <c r="M66" s="3">
        <v>59</v>
      </c>
      <c r="N66" s="5">
        <v>0</v>
      </c>
      <c r="O66" s="5"/>
      <c r="P66" s="9" t="s">
        <v>238</v>
      </c>
      <c r="Q66" s="5" t="s">
        <v>253</v>
      </c>
      <c r="R66" s="3"/>
      <c r="S66" s="3"/>
      <c r="T66" s="5"/>
      <c r="U66" s="5"/>
      <c r="V66" s="3" t="s">
        <v>241</v>
      </c>
      <c r="W66" s="4">
        <v>44109</v>
      </c>
      <c r="X66" s="4">
        <v>44104</v>
      </c>
      <c r="Y66" s="5" t="s">
        <v>564</v>
      </c>
    </row>
    <row r="67" spans="1:25" x14ac:dyDescent="0.25">
      <c r="A67" s="3">
        <v>2020</v>
      </c>
      <c r="B67" s="4">
        <v>44013</v>
      </c>
      <c r="C67" s="4">
        <v>44104</v>
      </c>
      <c r="D67" s="5" t="s">
        <v>461</v>
      </c>
      <c r="E67" s="3" t="s">
        <v>66</v>
      </c>
      <c r="F67" s="5" t="s">
        <v>347</v>
      </c>
      <c r="G67" s="5" t="s">
        <v>462</v>
      </c>
      <c r="H67" s="5" t="s">
        <v>235</v>
      </c>
      <c r="I67" s="5" t="s">
        <v>463</v>
      </c>
      <c r="J67" s="5" t="s">
        <v>464</v>
      </c>
      <c r="K67" s="10"/>
      <c r="L67" s="8" t="s">
        <v>388</v>
      </c>
      <c r="M67" s="3">
        <v>60</v>
      </c>
      <c r="N67" s="5">
        <v>0</v>
      </c>
      <c r="O67" s="5"/>
      <c r="P67" s="9" t="s">
        <v>238</v>
      </c>
      <c r="Q67" s="5" t="s">
        <v>261</v>
      </c>
      <c r="R67" s="3"/>
      <c r="S67" s="3"/>
      <c r="T67" s="5"/>
      <c r="U67" s="7" t="s">
        <v>254</v>
      </c>
      <c r="V67" s="3" t="s">
        <v>241</v>
      </c>
      <c r="W67" s="4">
        <v>44109</v>
      </c>
      <c r="X67" s="4">
        <v>44104</v>
      </c>
      <c r="Y67" s="5" t="s">
        <v>571</v>
      </c>
    </row>
    <row r="68" spans="1:25" x14ac:dyDescent="0.25">
      <c r="A68" s="3">
        <v>2020</v>
      </c>
      <c r="B68" s="4">
        <v>44013</v>
      </c>
      <c r="C68" s="4">
        <v>44104</v>
      </c>
      <c r="D68" s="8" t="s">
        <v>465</v>
      </c>
      <c r="E68" s="3" t="s">
        <v>66</v>
      </c>
      <c r="F68" s="5" t="s">
        <v>296</v>
      </c>
      <c r="G68" s="8" t="s">
        <v>466</v>
      </c>
      <c r="H68" s="5" t="s">
        <v>235</v>
      </c>
      <c r="I68" s="5" t="s">
        <v>467</v>
      </c>
      <c r="J68" s="13" t="s">
        <v>468</v>
      </c>
      <c r="K68" s="28" t="s">
        <v>617</v>
      </c>
      <c r="L68" s="8" t="s">
        <v>300</v>
      </c>
      <c r="M68" s="3">
        <v>61</v>
      </c>
      <c r="N68" s="5">
        <v>0</v>
      </c>
      <c r="O68" s="5"/>
      <c r="P68" s="9" t="s">
        <v>238</v>
      </c>
      <c r="Q68" s="5" t="s">
        <v>253</v>
      </c>
      <c r="R68" s="3"/>
      <c r="S68" s="3"/>
      <c r="T68" s="5"/>
      <c r="U68" s="5"/>
      <c r="V68" s="3" t="s">
        <v>241</v>
      </c>
      <c r="W68" s="4">
        <v>44109</v>
      </c>
      <c r="X68" s="4">
        <v>44104</v>
      </c>
      <c r="Y68" s="5" t="s">
        <v>564</v>
      </c>
    </row>
    <row r="69" spans="1:25" x14ac:dyDescent="0.25">
      <c r="A69" s="3">
        <v>2020</v>
      </c>
      <c r="B69" s="4">
        <v>44013</v>
      </c>
      <c r="C69" s="4">
        <v>44104</v>
      </c>
      <c r="D69" s="5" t="s">
        <v>469</v>
      </c>
      <c r="E69" s="3" t="s">
        <v>66</v>
      </c>
      <c r="F69" s="5" t="s">
        <v>329</v>
      </c>
      <c r="G69" s="8" t="s">
        <v>470</v>
      </c>
      <c r="H69" s="5" t="s">
        <v>235</v>
      </c>
      <c r="I69" s="5" t="s">
        <v>471</v>
      </c>
      <c r="J69" s="13" t="s">
        <v>472</v>
      </c>
      <c r="K69" s="10"/>
      <c r="L69" s="8" t="s">
        <v>300</v>
      </c>
      <c r="M69" s="3">
        <v>62</v>
      </c>
      <c r="N69" s="5">
        <v>0</v>
      </c>
      <c r="O69" s="5"/>
      <c r="P69" s="9" t="s">
        <v>238</v>
      </c>
      <c r="Q69" s="5" t="s">
        <v>253</v>
      </c>
      <c r="R69" s="3"/>
      <c r="S69" s="3"/>
      <c r="T69" s="5"/>
      <c r="U69" s="5"/>
      <c r="V69" s="3" t="s">
        <v>241</v>
      </c>
      <c r="W69" s="4">
        <v>44109</v>
      </c>
      <c r="X69" s="4">
        <v>44104</v>
      </c>
      <c r="Y69" s="5" t="s">
        <v>564</v>
      </c>
    </row>
    <row r="70" spans="1:25" x14ac:dyDescent="0.25">
      <c r="A70" s="3">
        <v>2020</v>
      </c>
      <c r="B70" s="4">
        <v>44013</v>
      </c>
      <c r="C70" s="4">
        <v>44104</v>
      </c>
      <c r="D70" s="18" t="s">
        <v>473</v>
      </c>
      <c r="E70" s="3" t="s">
        <v>66</v>
      </c>
      <c r="F70" s="5" t="s">
        <v>296</v>
      </c>
      <c r="G70" s="8" t="s">
        <v>474</v>
      </c>
      <c r="H70" s="5" t="s">
        <v>235</v>
      </c>
      <c r="I70" s="5" t="s">
        <v>475</v>
      </c>
      <c r="J70" s="13" t="s">
        <v>476</v>
      </c>
      <c r="K70" s="10"/>
      <c r="L70" s="8" t="s">
        <v>327</v>
      </c>
      <c r="M70" s="3">
        <v>63</v>
      </c>
      <c r="N70" s="5">
        <v>0</v>
      </c>
      <c r="O70" s="5"/>
      <c r="P70" s="9" t="s">
        <v>238</v>
      </c>
      <c r="Q70" s="5" t="s">
        <v>261</v>
      </c>
      <c r="R70" s="3"/>
      <c r="S70" s="3"/>
      <c r="T70" s="24" t="s">
        <v>609</v>
      </c>
      <c r="U70" s="7" t="s">
        <v>254</v>
      </c>
      <c r="V70" s="3" t="s">
        <v>241</v>
      </c>
      <c r="W70" s="4">
        <v>44109</v>
      </c>
      <c r="X70" s="4">
        <v>44104</v>
      </c>
      <c r="Y70" s="5" t="s">
        <v>564</v>
      </c>
    </row>
    <row r="71" spans="1:25" x14ac:dyDescent="0.25">
      <c r="A71" s="3">
        <v>2020</v>
      </c>
      <c r="B71" s="4">
        <v>44013</v>
      </c>
      <c r="C71" s="4">
        <v>44104</v>
      </c>
      <c r="D71" s="5" t="s">
        <v>477</v>
      </c>
      <c r="E71" s="3" t="s">
        <v>66</v>
      </c>
      <c r="F71" s="5" t="s">
        <v>296</v>
      </c>
      <c r="G71" s="8" t="s">
        <v>478</v>
      </c>
      <c r="H71" s="5" t="s">
        <v>235</v>
      </c>
      <c r="I71" s="5" t="s">
        <v>479</v>
      </c>
      <c r="J71" s="13" t="s">
        <v>480</v>
      </c>
      <c r="K71" s="7"/>
      <c r="L71" s="8" t="s">
        <v>388</v>
      </c>
      <c r="M71" s="3">
        <v>64</v>
      </c>
      <c r="N71" s="5">
        <v>0</v>
      </c>
      <c r="O71" s="5"/>
      <c r="P71" s="9" t="s">
        <v>238</v>
      </c>
      <c r="Q71" s="5" t="s">
        <v>261</v>
      </c>
      <c r="R71" s="3"/>
      <c r="S71" s="3"/>
      <c r="T71" s="19" t="s">
        <v>608</v>
      </c>
      <c r="U71" s="7" t="s">
        <v>254</v>
      </c>
      <c r="V71" s="3" t="s">
        <v>241</v>
      </c>
      <c r="W71" s="4">
        <v>44109</v>
      </c>
      <c r="X71" s="4">
        <v>44104</v>
      </c>
      <c r="Y71" s="5" t="s">
        <v>564</v>
      </c>
    </row>
    <row r="72" spans="1:25" x14ac:dyDescent="0.25">
      <c r="A72" s="3">
        <v>2020</v>
      </c>
      <c r="B72" s="4">
        <v>44013</v>
      </c>
      <c r="C72" s="4">
        <v>44104</v>
      </c>
      <c r="D72" s="5" t="s">
        <v>481</v>
      </c>
      <c r="E72" s="3" t="s">
        <v>66</v>
      </c>
      <c r="F72" s="8" t="s">
        <v>482</v>
      </c>
      <c r="G72" s="8" t="s">
        <v>483</v>
      </c>
      <c r="H72" s="5" t="s">
        <v>235</v>
      </c>
      <c r="I72" s="5" t="s">
        <v>484</v>
      </c>
      <c r="J72" s="13" t="s">
        <v>485</v>
      </c>
      <c r="K72" s="13"/>
      <c r="L72" s="8" t="s">
        <v>300</v>
      </c>
      <c r="M72" s="3">
        <v>65</v>
      </c>
      <c r="N72" s="5">
        <v>0</v>
      </c>
      <c r="O72" s="5"/>
      <c r="P72" s="9" t="s">
        <v>238</v>
      </c>
      <c r="Q72" s="5" t="s">
        <v>261</v>
      </c>
      <c r="R72" s="3"/>
      <c r="S72" s="3"/>
      <c r="T72" s="24" t="s">
        <v>618</v>
      </c>
      <c r="U72" s="7" t="s">
        <v>254</v>
      </c>
      <c r="V72" s="3" t="s">
        <v>241</v>
      </c>
      <c r="W72" s="4">
        <v>44109</v>
      </c>
      <c r="X72" s="4">
        <v>44104</v>
      </c>
      <c r="Y72" s="5" t="s">
        <v>564</v>
      </c>
    </row>
    <row r="73" spans="1:25" x14ac:dyDescent="0.25">
      <c r="A73" s="3">
        <v>2020</v>
      </c>
      <c r="B73" s="4">
        <v>44013</v>
      </c>
      <c r="C73" s="4">
        <v>44104</v>
      </c>
      <c r="D73" s="5" t="s">
        <v>486</v>
      </c>
      <c r="E73" s="3" t="s">
        <v>66</v>
      </c>
      <c r="F73" s="5" t="s">
        <v>487</v>
      </c>
      <c r="G73" s="5" t="s">
        <v>488</v>
      </c>
      <c r="H73" s="5" t="s">
        <v>235</v>
      </c>
      <c r="I73" s="5" t="s">
        <v>489</v>
      </c>
      <c r="J73" s="13" t="s">
        <v>490</v>
      </c>
      <c r="K73" s="13"/>
      <c r="L73" s="8" t="s">
        <v>388</v>
      </c>
      <c r="M73" s="3">
        <v>66</v>
      </c>
      <c r="N73" s="5">
        <v>0</v>
      </c>
      <c r="O73" s="5"/>
      <c r="P73" s="9" t="s">
        <v>238</v>
      </c>
      <c r="Q73" s="5" t="s">
        <v>261</v>
      </c>
      <c r="R73" s="3"/>
      <c r="S73" s="3"/>
      <c r="T73" s="24" t="s">
        <v>619</v>
      </c>
      <c r="U73" s="7" t="s">
        <v>254</v>
      </c>
      <c r="V73" s="3" t="s">
        <v>241</v>
      </c>
      <c r="W73" s="4">
        <v>44109</v>
      </c>
      <c r="X73" s="4">
        <v>44104</v>
      </c>
      <c r="Y73" s="5" t="s">
        <v>564</v>
      </c>
    </row>
    <row r="74" spans="1:25" x14ac:dyDescent="0.25">
      <c r="A74" s="3">
        <v>2020</v>
      </c>
      <c r="B74" s="4">
        <v>44013</v>
      </c>
      <c r="C74" s="4">
        <v>44104</v>
      </c>
      <c r="D74" s="5" t="s">
        <v>491</v>
      </c>
      <c r="E74" s="3" t="s">
        <v>66</v>
      </c>
      <c r="F74" s="5" t="s">
        <v>425</v>
      </c>
      <c r="G74" s="8" t="s">
        <v>492</v>
      </c>
      <c r="H74" s="5" t="s">
        <v>235</v>
      </c>
      <c r="I74" s="5" t="s">
        <v>493</v>
      </c>
      <c r="J74" s="13" t="s">
        <v>494</v>
      </c>
      <c r="K74" s="13"/>
      <c r="L74" s="8" t="s">
        <v>327</v>
      </c>
      <c r="M74" s="3">
        <v>67</v>
      </c>
      <c r="N74" s="5">
        <v>0</v>
      </c>
      <c r="O74" s="5"/>
      <c r="P74" s="9" t="s">
        <v>238</v>
      </c>
      <c r="Q74" s="5" t="s">
        <v>261</v>
      </c>
      <c r="R74" s="3"/>
      <c r="S74" s="3"/>
      <c r="T74" s="24" t="s">
        <v>619</v>
      </c>
      <c r="U74" s="7" t="s">
        <v>254</v>
      </c>
      <c r="V74" s="3" t="s">
        <v>241</v>
      </c>
      <c r="W74" s="4">
        <v>44109</v>
      </c>
      <c r="X74" s="4">
        <v>44104</v>
      </c>
      <c r="Y74" s="5" t="s">
        <v>564</v>
      </c>
    </row>
    <row r="75" spans="1:25" x14ac:dyDescent="0.25">
      <c r="A75" s="3">
        <v>2020</v>
      </c>
      <c r="B75" s="4">
        <v>44013</v>
      </c>
      <c r="C75" s="4">
        <v>44104</v>
      </c>
      <c r="D75" s="5" t="s">
        <v>495</v>
      </c>
      <c r="E75" s="3" t="s">
        <v>66</v>
      </c>
      <c r="F75" s="5" t="s">
        <v>347</v>
      </c>
      <c r="G75" s="5" t="s">
        <v>462</v>
      </c>
      <c r="H75" s="5" t="s">
        <v>235</v>
      </c>
      <c r="I75" s="5" t="s">
        <v>496</v>
      </c>
      <c r="J75" s="5" t="s">
        <v>497</v>
      </c>
      <c r="K75" s="13"/>
      <c r="L75" s="8" t="s">
        <v>327</v>
      </c>
      <c r="M75" s="3">
        <v>68</v>
      </c>
      <c r="N75" s="5">
        <v>0</v>
      </c>
      <c r="O75" s="5"/>
      <c r="P75" s="9" t="s">
        <v>238</v>
      </c>
      <c r="Q75" s="5" t="s">
        <v>261</v>
      </c>
      <c r="R75" s="3"/>
      <c r="S75" s="3"/>
      <c r="T75" s="5"/>
      <c r="U75" s="7" t="s">
        <v>254</v>
      </c>
      <c r="V75" s="3" t="s">
        <v>241</v>
      </c>
      <c r="W75" s="4">
        <v>44109</v>
      </c>
      <c r="X75" s="4">
        <v>44104</v>
      </c>
      <c r="Y75" s="5" t="s">
        <v>564</v>
      </c>
    </row>
    <row r="76" spans="1:25" x14ac:dyDescent="0.25">
      <c r="A76" s="3">
        <v>2020</v>
      </c>
      <c r="B76" s="4">
        <v>44013</v>
      </c>
      <c r="C76" s="4">
        <v>44104</v>
      </c>
      <c r="D76" s="5" t="s">
        <v>498</v>
      </c>
      <c r="E76" s="3" t="s">
        <v>66</v>
      </c>
      <c r="F76" s="8" t="s">
        <v>499</v>
      </c>
      <c r="G76" s="8" t="s">
        <v>500</v>
      </c>
      <c r="H76" s="5" t="s">
        <v>235</v>
      </c>
      <c r="I76" s="5" t="s">
        <v>501</v>
      </c>
      <c r="J76" s="5" t="s">
        <v>502</v>
      </c>
      <c r="K76" s="5"/>
      <c r="L76" s="8" t="s">
        <v>503</v>
      </c>
      <c r="M76" s="3">
        <v>69</v>
      </c>
      <c r="N76" s="5">
        <v>0</v>
      </c>
      <c r="O76" s="5"/>
      <c r="P76" s="9" t="s">
        <v>238</v>
      </c>
      <c r="Q76" s="5" t="s">
        <v>253</v>
      </c>
      <c r="R76" s="3"/>
      <c r="S76" s="3"/>
      <c r="T76" s="5"/>
      <c r="U76" s="5"/>
      <c r="V76" s="3" t="s">
        <v>241</v>
      </c>
      <c r="W76" s="4">
        <v>44109</v>
      </c>
      <c r="X76" s="4">
        <v>44104</v>
      </c>
      <c r="Y76" s="5" t="s">
        <v>572</v>
      </c>
    </row>
    <row r="77" spans="1:25" x14ac:dyDescent="0.25">
      <c r="A77" s="3">
        <v>2020</v>
      </c>
      <c r="B77" s="4">
        <v>44013</v>
      </c>
      <c r="C77" s="4">
        <v>44104</v>
      </c>
      <c r="D77" s="5" t="s">
        <v>504</v>
      </c>
      <c r="E77" s="3" t="s">
        <v>66</v>
      </c>
      <c r="F77" s="8" t="s">
        <v>499</v>
      </c>
      <c r="G77" s="8" t="s">
        <v>505</v>
      </c>
      <c r="H77" s="5" t="s">
        <v>235</v>
      </c>
      <c r="I77" s="5" t="s">
        <v>506</v>
      </c>
      <c r="J77" s="5"/>
      <c r="K77" s="5"/>
      <c r="L77" s="8" t="s">
        <v>237</v>
      </c>
      <c r="M77" s="3">
        <v>70</v>
      </c>
      <c r="N77" s="5">
        <v>0</v>
      </c>
      <c r="O77" s="5"/>
      <c r="P77" s="9" t="s">
        <v>238</v>
      </c>
      <c r="Q77" s="5" t="s">
        <v>253</v>
      </c>
      <c r="R77" s="3"/>
      <c r="S77" s="3"/>
      <c r="T77" s="7" t="s">
        <v>507</v>
      </c>
      <c r="U77" s="5"/>
      <c r="V77" s="3" t="s">
        <v>241</v>
      </c>
      <c r="W77" s="4">
        <v>44109</v>
      </c>
      <c r="X77" s="4">
        <v>44104</v>
      </c>
      <c r="Y77" s="5" t="s">
        <v>573</v>
      </c>
    </row>
    <row r="78" spans="1:25" x14ac:dyDescent="0.25">
      <c r="A78" s="3">
        <v>2020</v>
      </c>
      <c r="B78" s="4">
        <v>44013</v>
      </c>
      <c r="C78" s="4">
        <v>44104</v>
      </c>
      <c r="D78" s="5" t="s">
        <v>508</v>
      </c>
      <c r="E78" s="3" t="s">
        <v>66</v>
      </c>
      <c r="F78" s="8" t="s">
        <v>499</v>
      </c>
      <c r="G78" s="8" t="s">
        <v>509</v>
      </c>
      <c r="H78" s="5" t="s">
        <v>235</v>
      </c>
      <c r="I78" s="5" t="s">
        <v>506</v>
      </c>
      <c r="J78" s="5"/>
      <c r="K78" s="5"/>
      <c r="L78" s="8" t="s">
        <v>237</v>
      </c>
      <c r="M78" s="3">
        <v>71</v>
      </c>
      <c r="N78" s="8">
        <v>3</v>
      </c>
      <c r="O78" s="5" t="s">
        <v>251</v>
      </c>
      <c r="P78" s="6" t="s">
        <v>510</v>
      </c>
      <c r="Q78" s="5" t="s">
        <v>253</v>
      </c>
      <c r="R78" s="3"/>
      <c r="S78" s="3"/>
      <c r="T78" s="7" t="s">
        <v>507</v>
      </c>
      <c r="U78" s="5"/>
      <c r="V78" s="3" t="s">
        <v>241</v>
      </c>
      <c r="W78" s="4">
        <v>44109</v>
      </c>
      <c r="X78" s="4">
        <v>44104</v>
      </c>
      <c r="Y78" s="5" t="s">
        <v>574</v>
      </c>
    </row>
    <row r="79" spans="1:25" x14ac:dyDescent="0.25">
      <c r="A79" s="3">
        <v>2020</v>
      </c>
      <c r="B79" s="4">
        <v>44013</v>
      </c>
      <c r="C79" s="4">
        <v>44104</v>
      </c>
      <c r="D79" s="5" t="s">
        <v>511</v>
      </c>
      <c r="E79" s="3" t="s">
        <v>66</v>
      </c>
      <c r="F79" s="8" t="s">
        <v>499</v>
      </c>
      <c r="G79" s="8" t="s">
        <v>512</v>
      </c>
      <c r="H79" s="5" t="s">
        <v>235</v>
      </c>
      <c r="I79" s="5" t="s">
        <v>506</v>
      </c>
      <c r="J79" s="5"/>
      <c r="K79" s="5"/>
      <c r="L79" s="8" t="s">
        <v>237</v>
      </c>
      <c r="M79" s="3">
        <v>72</v>
      </c>
      <c r="N79" s="8">
        <v>0</v>
      </c>
      <c r="O79" s="5"/>
      <c r="P79" s="6" t="s">
        <v>238</v>
      </c>
      <c r="Q79" s="5" t="s">
        <v>253</v>
      </c>
      <c r="R79" s="3"/>
      <c r="S79" s="3"/>
      <c r="T79" s="7" t="s">
        <v>507</v>
      </c>
      <c r="U79" s="5"/>
      <c r="V79" s="3" t="s">
        <v>241</v>
      </c>
      <c r="W79" s="4">
        <v>44109</v>
      </c>
      <c r="X79" s="4">
        <v>44104</v>
      </c>
      <c r="Y79" s="5" t="s">
        <v>563</v>
      </c>
    </row>
    <row r="80" spans="1:25" x14ac:dyDescent="0.25">
      <c r="A80" s="3">
        <v>2020</v>
      </c>
      <c r="B80" s="4">
        <v>44013</v>
      </c>
      <c r="C80" s="4">
        <v>44104</v>
      </c>
      <c r="D80" s="5" t="s">
        <v>513</v>
      </c>
      <c r="E80" s="3" t="s">
        <v>66</v>
      </c>
      <c r="F80" s="8" t="s">
        <v>499</v>
      </c>
      <c r="G80" s="8" t="s">
        <v>512</v>
      </c>
      <c r="H80" s="5" t="s">
        <v>235</v>
      </c>
      <c r="I80" s="5" t="s">
        <v>514</v>
      </c>
      <c r="J80" s="5" t="s">
        <v>515</v>
      </c>
      <c r="K80" s="5"/>
      <c r="L80" s="8" t="s">
        <v>237</v>
      </c>
      <c r="M80" s="3">
        <v>73</v>
      </c>
      <c r="N80" s="8">
        <v>0</v>
      </c>
      <c r="O80" s="5"/>
      <c r="P80" s="6" t="s">
        <v>238</v>
      </c>
      <c r="Q80" s="5" t="s">
        <v>253</v>
      </c>
      <c r="R80" s="3"/>
      <c r="S80" s="3"/>
      <c r="T80" s="7" t="s">
        <v>507</v>
      </c>
      <c r="U80" s="5"/>
      <c r="V80" s="3" t="s">
        <v>241</v>
      </c>
      <c r="W80" s="4">
        <v>44109</v>
      </c>
      <c r="X80" s="4">
        <v>44104</v>
      </c>
      <c r="Y80" s="5" t="s">
        <v>564</v>
      </c>
    </row>
    <row r="81" spans="1:25" x14ac:dyDescent="0.25">
      <c r="A81" s="3">
        <v>2020</v>
      </c>
      <c r="B81" s="4">
        <v>44013</v>
      </c>
      <c r="C81" s="4">
        <v>44104</v>
      </c>
      <c r="D81" s="5" t="s">
        <v>516</v>
      </c>
      <c r="E81" s="3" t="s">
        <v>66</v>
      </c>
      <c r="F81" s="8" t="s">
        <v>499</v>
      </c>
      <c r="G81" s="8" t="s">
        <v>517</v>
      </c>
      <c r="H81" s="5" t="s">
        <v>235</v>
      </c>
      <c r="I81" s="5" t="s">
        <v>506</v>
      </c>
      <c r="J81" s="5"/>
      <c r="K81" s="5"/>
      <c r="L81" s="8" t="s">
        <v>237</v>
      </c>
      <c r="M81" s="3">
        <v>74</v>
      </c>
      <c r="N81" s="8">
        <v>3</v>
      </c>
      <c r="O81" s="5" t="s">
        <v>251</v>
      </c>
      <c r="P81" s="6" t="s">
        <v>510</v>
      </c>
      <c r="Q81" s="5" t="s">
        <v>253</v>
      </c>
      <c r="R81" s="3"/>
      <c r="S81" s="3"/>
      <c r="T81" s="5"/>
      <c r="U81" s="5"/>
      <c r="V81" s="3" t="s">
        <v>241</v>
      </c>
      <c r="W81" s="4">
        <v>44109</v>
      </c>
      <c r="X81" s="4">
        <v>44104</v>
      </c>
      <c r="Y81" s="5" t="s">
        <v>563</v>
      </c>
    </row>
    <row r="82" spans="1:25" x14ac:dyDescent="0.25">
      <c r="A82" s="3">
        <v>2020</v>
      </c>
      <c r="B82" s="4">
        <v>44013</v>
      </c>
      <c r="C82" s="4">
        <v>44104</v>
      </c>
      <c r="D82" s="5" t="s">
        <v>518</v>
      </c>
      <c r="E82" s="3" t="s">
        <v>66</v>
      </c>
      <c r="F82" s="5" t="s">
        <v>519</v>
      </c>
      <c r="G82" s="5" t="s">
        <v>520</v>
      </c>
      <c r="H82" s="5" t="s">
        <v>235</v>
      </c>
      <c r="I82" s="5" t="s">
        <v>521</v>
      </c>
      <c r="J82" s="5" t="s">
        <v>585</v>
      </c>
      <c r="K82" s="10"/>
      <c r="L82" s="5" t="s">
        <v>378</v>
      </c>
      <c r="M82" s="3">
        <v>75</v>
      </c>
      <c r="N82" s="18">
        <v>1730</v>
      </c>
      <c r="O82" s="5" t="s">
        <v>522</v>
      </c>
      <c r="P82" s="6" t="s">
        <v>584</v>
      </c>
      <c r="Q82" s="5" t="s">
        <v>261</v>
      </c>
      <c r="R82" s="3"/>
      <c r="S82" s="3"/>
      <c r="T82" s="19"/>
      <c r="U82" s="7" t="s">
        <v>254</v>
      </c>
      <c r="V82" s="3" t="s">
        <v>241</v>
      </c>
      <c r="W82" s="4">
        <v>44109</v>
      </c>
      <c r="X82" s="4">
        <v>44104</v>
      </c>
      <c r="Y82" s="8" t="s">
        <v>586</v>
      </c>
    </row>
    <row r="83" spans="1:25" x14ac:dyDescent="0.25">
      <c r="A83" s="3">
        <v>2020</v>
      </c>
      <c r="B83" s="4">
        <v>44013</v>
      </c>
      <c r="C83" s="4">
        <v>44104</v>
      </c>
      <c r="D83" s="6" t="s">
        <v>523</v>
      </c>
      <c r="E83" s="3" t="s">
        <v>66</v>
      </c>
      <c r="F83" s="5" t="s">
        <v>296</v>
      </c>
      <c r="G83" s="5" t="s">
        <v>524</v>
      </c>
      <c r="H83" s="5" t="s">
        <v>235</v>
      </c>
      <c r="I83" s="5" t="s">
        <v>525</v>
      </c>
      <c r="J83" s="5" t="s">
        <v>587</v>
      </c>
      <c r="K83" s="10"/>
      <c r="L83" s="5" t="s">
        <v>378</v>
      </c>
      <c r="M83" s="3">
        <v>76</v>
      </c>
      <c r="N83" s="18">
        <v>1530</v>
      </c>
      <c r="O83" s="5" t="s">
        <v>526</v>
      </c>
      <c r="P83" s="6" t="s">
        <v>527</v>
      </c>
      <c r="Q83" s="5" t="s">
        <v>261</v>
      </c>
      <c r="R83" s="3"/>
      <c r="S83" s="3"/>
      <c r="T83" s="19" t="s">
        <v>620</v>
      </c>
      <c r="U83" s="7" t="s">
        <v>254</v>
      </c>
      <c r="V83" s="3" t="s">
        <v>241</v>
      </c>
      <c r="W83" s="4">
        <v>44109</v>
      </c>
      <c r="X83" s="4">
        <v>44104</v>
      </c>
      <c r="Y83" s="5" t="s">
        <v>588</v>
      </c>
    </row>
    <row r="84" spans="1:25" x14ac:dyDescent="0.25">
      <c r="A84" s="3">
        <v>2020</v>
      </c>
      <c r="B84" s="4">
        <v>44013</v>
      </c>
      <c r="C84" s="4">
        <v>44104</v>
      </c>
      <c r="D84" s="5" t="s">
        <v>606</v>
      </c>
      <c r="E84" t="s">
        <v>66</v>
      </c>
      <c r="F84" s="8" t="s">
        <v>595</v>
      </c>
      <c r="G84" s="8" t="s">
        <v>600</v>
      </c>
      <c r="H84" s="5" t="s">
        <v>599</v>
      </c>
      <c r="I84" s="23" t="s">
        <v>596</v>
      </c>
      <c r="J84" s="5" t="s">
        <v>597</v>
      </c>
      <c r="L84" s="8" t="s">
        <v>237</v>
      </c>
      <c r="M84" s="3">
        <v>77</v>
      </c>
      <c r="N84" s="8">
        <v>4500</v>
      </c>
      <c r="O84" s="5" t="s">
        <v>598</v>
      </c>
      <c r="P84" s="6" t="s">
        <v>252</v>
      </c>
      <c r="Q84" s="5" t="s">
        <v>253</v>
      </c>
      <c r="T84" s="24" t="s">
        <v>603</v>
      </c>
      <c r="V84" s="3" t="s">
        <v>241</v>
      </c>
      <c r="W84" s="22">
        <v>44109</v>
      </c>
      <c r="X84" s="22">
        <v>44104</v>
      </c>
      <c r="Y84" s="5" t="s">
        <v>604</v>
      </c>
    </row>
    <row r="85" spans="1:25" x14ac:dyDescent="0.25">
      <c r="A85" s="3">
        <v>2020</v>
      </c>
      <c r="B85" s="4">
        <v>44013</v>
      </c>
      <c r="C85" s="4">
        <v>44104</v>
      </c>
      <c r="D85" s="5" t="s">
        <v>601</v>
      </c>
      <c r="E85" t="s">
        <v>66</v>
      </c>
      <c r="F85" s="8" t="s">
        <v>595</v>
      </c>
      <c r="G85" s="8" t="s">
        <v>602</v>
      </c>
      <c r="H85" s="5" t="s">
        <v>599</v>
      </c>
      <c r="I85" s="5" t="s">
        <v>596</v>
      </c>
      <c r="J85" s="5" t="s">
        <v>597</v>
      </c>
      <c r="L85" s="8" t="s">
        <v>237</v>
      </c>
      <c r="M85" s="3">
        <v>78</v>
      </c>
      <c r="N85" s="8">
        <v>4500</v>
      </c>
      <c r="O85" s="5" t="s">
        <v>598</v>
      </c>
      <c r="P85" s="6" t="s">
        <v>252</v>
      </c>
      <c r="Q85" s="5" t="s">
        <v>253</v>
      </c>
      <c r="T85" s="24" t="s">
        <v>603</v>
      </c>
      <c r="V85" s="3" t="s">
        <v>241</v>
      </c>
      <c r="W85" s="22">
        <v>44109</v>
      </c>
      <c r="X85" s="22">
        <v>44104</v>
      </c>
      <c r="Y85" s="5" t="s">
        <v>605</v>
      </c>
    </row>
  </sheetData>
  <mergeCells count="7">
    <mergeCell ref="A6:Y6"/>
    <mergeCell ref="A2:C2"/>
    <mergeCell ref="D2:F2"/>
    <mergeCell ref="G2:I2"/>
    <mergeCell ref="A3:C3"/>
    <mergeCell ref="D3:F3"/>
    <mergeCell ref="G3:I3"/>
  </mergeCells>
  <dataValidations count="1">
    <dataValidation type="list" allowBlank="1" showErrorMessage="1" sqref="E8:E161">
      <formula1>Hidden_14</formula1>
    </dataValidation>
  </dataValidations>
  <hyperlinks>
    <hyperlink ref="T77" r:id="rId1"/>
    <hyperlink ref="T78:T80" r:id="rId2" display="http://www.derecho.uady.mx/nuevocomputo/servicioscomputo.php"/>
    <hyperlink ref="T8" r:id="rId3"/>
    <hyperlink ref="T9" r:id="rId4"/>
    <hyperlink ref="T47" r:id="rId5"/>
    <hyperlink ref="U10:U19" r:id="rId6" display="http://www.derecho.uady.mx/docs/procedimientosweb2016.pdf"/>
    <hyperlink ref="U82:U83" r:id="rId7" display="http://www.derecho.uady.mx/docs/procedimientosweb2016.pdf"/>
    <hyperlink ref="U36" r:id="rId8"/>
    <hyperlink ref="U39:U41" r:id="rId9" display="http://www.derecho.uady.mx/docs/procedimientosweb2016.pdf"/>
    <hyperlink ref="U43" r:id="rId10"/>
    <hyperlink ref="U45:U54" r:id="rId11" display="http://www.derecho.uady.mx/docs/procedimientosweb2016.pdf"/>
    <hyperlink ref="U67" r:id="rId12"/>
    <hyperlink ref="U70" r:id="rId13"/>
    <hyperlink ref="U71" r:id="rId14"/>
    <hyperlink ref="U72" r:id="rId15"/>
    <hyperlink ref="U73" r:id="rId16"/>
    <hyperlink ref="U74" r:id="rId17"/>
    <hyperlink ref="U75" r:id="rId18"/>
    <hyperlink ref="T85" r:id="rId19"/>
    <hyperlink ref="T84" r:id="rId20"/>
    <hyperlink ref="T70" r:id="rId21"/>
    <hyperlink ref="T50" r:id="rId22"/>
    <hyperlink ref="T51" r:id="rId23"/>
    <hyperlink ref="T52" r:id="rId24"/>
    <hyperlink ref="T53" r:id="rId25"/>
    <hyperlink ref="T54" r:id="rId26"/>
    <hyperlink ref="T14" r:id="rId27"/>
    <hyperlink ref="T15" r:id="rId28"/>
    <hyperlink ref="T16" r:id="rId29"/>
    <hyperlink ref="T17" r:id="rId30"/>
    <hyperlink ref="T18" r:id="rId31"/>
    <hyperlink ref="K14" r:id="rId32"/>
    <hyperlink ref="K15" r:id="rId33"/>
    <hyperlink ref="K16" r:id="rId34"/>
    <hyperlink ref="K17" r:id="rId35"/>
    <hyperlink ref="K18" r:id="rId36"/>
    <hyperlink ref="K58" r:id="rId37"/>
    <hyperlink ref="K68" r:id="rId38"/>
    <hyperlink ref="T72" r:id="rId39"/>
    <hyperlink ref="T73" r:id="rId40"/>
    <hyperlink ref="T74" r:id="rId41"/>
    <hyperlink ref="T83" r:id="rId42"/>
  </hyperlinks>
  <pageMargins left="0.7" right="0.7" top="0.75" bottom="0.75" header="0.3" footer="0.3"/>
  <pageSetup orientation="landscape" horizontalDpi="4294967295" verticalDpi="4294967295"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topLeftCell="A3" workbookViewId="0">
      <selection activeCell="A4" sqref="A4"/>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4" t="s">
        <v>528</v>
      </c>
      <c r="C4" t="s">
        <v>111</v>
      </c>
      <c r="D4" s="14">
        <v>59</v>
      </c>
      <c r="E4" s="14">
        <v>471</v>
      </c>
      <c r="G4" t="s">
        <v>134</v>
      </c>
      <c r="H4" t="s">
        <v>529</v>
      </c>
      <c r="I4">
        <v>1</v>
      </c>
      <c r="J4" t="s">
        <v>530</v>
      </c>
      <c r="K4">
        <v>50</v>
      </c>
      <c r="L4" t="s">
        <v>530</v>
      </c>
      <c r="M4">
        <v>31</v>
      </c>
      <c r="N4" t="s">
        <v>172</v>
      </c>
      <c r="O4" s="14">
        <v>97000</v>
      </c>
      <c r="Q4" s="14" t="s">
        <v>531</v>
      </c>
      <c r="S4" s="14" t="s">
        <v>532</v>
      </c>
    </row>
    <row r="5" spans="1:19" x14ac:dyDescent="0.25">
      <c r="A5">
        <v>2</v>
      </c>
      <c r="B5" s="14" t="s">
        <v>528</v>
      </c>
      <c r="C5" t="s">
        <v>111</v>
      </c>
      <c r="D5" s="14">
        <v>59</v>
      </c>
      <c r="E5" s="14">
        <v>471</v>
      </c>
      <c r="G5" t="s">
        <v>134</v>
      </c>
      <c r="H5" t="s">
        <v>529</v>
      </c>
      <c r="I5">
        <v>1</v>
      </c>
      <c r="J5" t="s">
        <v>530</v>
      </c>
      <c r="K5">
        <v>50</v>
      </c>
      <c r="L5" t="s">
        <v>530</v>
      </c>
      <c r="M5">
        <v>31</v>
      </c>
      <c r="N5" t="s">
        <v>172</v>
      </c>
      <c r="O5" s="14">
        <v>97000</v>
      </c>
      <c r="Q5" s="14" t="s">
        <v>531</v>
      </c>
      <c r="S5" s="14" t="s">
        <v>532</v>
      </c>
    </row>
    <row r="6" spans="1:19" x14ac:dyDescent="0.25">
      <c r="A6">
        <v>3</v>
      </c>
      <c r="B6" s="14" t="s">
        <v>533</v>
      </c>
      <c r="C6" t="s">
        <v>123</v>
      </c>
      <c r="D6" s="14" t="s">
        <v>534</v>
      </c>
      <c r="E6" s="14"/>
      <c r="G6" t="s">
        <v>132</v>
      </c>
      <c r="H6" t="s">
        <v>530</v>
      </c>
      <c r="I6">
        <v>84</v>
      </c>
      <c r="J6" t="s">
        <v>535</v>
      </c>
      <c r="K6">
        <v>50</v>
      </c>
      <c r="L6" t="s">
        <v>530</v>
      </c>
      <c r="M6">
        <v>31</v>
      </c>
      <c r="N6" t="s">
        <v>172</v>
      </c>
      <c r="O6" s="14">
        <v>97305</v>
      </c>
      <c r="Q6" s="14" t="s">
        <v>536</v>
      </c>
      <c r="R6" s="15" t="s">
        <v>537</v>
      </c>
      <c r="S6" s="14" t="s">
        <v>538</v>
      </c>
    </row>
    <row r="7" spans="1:19" x14ac:dyDescent="0.25">
      <c r="A7">
        <v>4</v>
      </c>
      <c r="B7" s="16" t="s">
        <v>539</v>
      </c>
      <c r="C7" t="s">
        <v>123</v>
      </c>
      <c r="D7" s="16" t="s">
        <v>534</v>
      </c>
      <c r="E7" s="14"/>
      <c r="G7" t="s">
        <v>132</v>
      </c>
      <c r="H7" t="s">
        <v>530</v>
      </c>
      <c r="I7">
        <v>84</v>
      </c>
      <c r="J7" t="s">
        <v>535</v>
      </c>
      <c r="K7">
        <v>50</v>
      </c>
      <c r="L7" t="s">
        <v>530</v>
      </c>
      <c r="M7">
        <v>31</v>
      </c>
      <c r="N7" t="s">
        <v>172</v>
      </c>
      <c r="O7" s="16">
        <v>97305</v>
      </c>
      <c r="Q7" s="14" t="s">
        <v>540</v>
      </c>
      <c r="R7" s="15" t="s">
        <v>541</v>
      </c>
      <c r="S7" s="16" t="s">
        <v>542</v>
      </c>
    </row>
    <row r="8" spans="1:19" x14ac:dyDescent="0.25">
      <c r="A8" s="23">
        <v>5</v>
      </c>
      <c r="B8" s="14" t="s">
        <v>539</v>
      </c>
      <c r="C8" t="s">
        <v>123</v>
      </c>
      <c r="D8" s="14" t="s">
        <v>534</v>
      </c>
      <c r="E8" s="14"/>
      <c r="G8" t="s">
        <v>132</v>
      </c>
      <c r="H8" t="s">
        <v>530</v>
      </c>
      <c r="I8">
        <v>84</v>
      </c>
      <c r="J8" t="s">
        <v>535</v>
      </c>
      <c r="K8">
        <v>50</v>
      </c>
      <c r="L8" t="s">
        <v>530</v>
      </c>
      <c r="M8">
        <v>31</v>
      </c>
      <c r="N8" t="s">
        <v>172</v>
      </c>
      <c r="O8" s="14">
        <v>97305</v>
      </c>
      <c r="Q8" s="14" t="s">
        <v>543</v>
      </c>
      <c r="R8" s="15" t="s">
        <v>541</v>
      </c>
      <c r="S8" s="14" t="s">
        <v>542</v>
      </c>
    </row>
    <row r="9" spans="1:19" x14ac:dyDescent="0.25">
      <c r="A9" s="23">
        <v>6</v>
      </c>
      <c r="B9" s="14" t="s">
        <v>539</v>
      </c>
      <c r="C9" t="s">
        <v>123</v>
      </c>
      <c r="D9" s="14" t="s">
        <v>534</v>
      </c>
      <c r="E9" s="14"/>
      <c r="G9" t="s">
        <v>132</v>
      </c>
      <c r="H9" t="s">
        <v>530</v>
      </c>
      <c r="I9">
        <v>84</v>
      </c>
      <c r="J9" t="s">
        <v>535</v>
      </c>
      <c r="K9">
        <v>50</v>
      </c>
      <c r="L9" t="s">
        <v>530</v>
      </c>
      <c r="M9">
        <v>31</v>
      </c>
      <c r="N9" t="s">
        <v>172</v>
      </c>
      <c r="O9" s="14">
        <v>97305</v>
      </c>
      <c r="Q9" s="14" t="s">
        <v>543</v>
      </c>
      <c r="R9" s="15" t="s">
        <v>541</v>
      </c>
      <c r="S9" s="14" t="s">
        <v>542</v>
      </c>
    </row>
    <row r="10" spans="1:19" x14ac:dyDescent="0.25">
      <c r="A10" s="23">
        <v>7</v>
      </c>
      <c r="B10" s="14" t="s">
        <v>539</v>
      </c>
      <c r="C10" t="s">
        <v>123</v>
      </c>
      <c r="D10" s="14" t="s">
        <v>534</v>
      </c>
      <c r="E10" s="14"/>
      <c r="G10" t="s">
        <v>132</v>
      </c>
      <c r="H10" t="s">
        <v>530</v>
      </c>
      <c r="I10">
        <v>84</v>
      </c>
      <c r="J10" t="s">
        <v>535</v>
      </c>
      <c r="K10">
        <v>50</v>
      </c>
      <c r="L10" t="s">
        <v>530</v>
      </c>
      <c r="M10">
        <v>31</v>
      </c>
      <c r="N10" t="s">
        <v>172</v>
      </c>
      <c r="O10" s="14">
        <v>97305</v>
      </c>
      <c r="Q10" s="14" t="s">
        <v>543</v>
      </c>
      <c r="R10" s="15" t="s">
        <v>541</v>
      </c>
      <c r="S10" s="14" t="s">
        <v>542</v>
      </c>
    </row>
    <row r="11" spans="1:19" x14ac:dyDescent="0.25">
      <c r="A11" s="23">
        <v>8</v>
      </c>
      <c r="B11" s="14" t="s">
        <v>539</v>
      </c>
      <c r="C11" t="s">
        <v>123</v>
      </c>
      <c r="D11" s="14" t="s">
        <v>534</v>
      </c>
      <c r="E11" s="14"/>
      <c r="G11" t="s">
        <v>132</v>
      </c>
      <c r="H11" t="s">
        <v>530</v>
      </c>
      <c r="I11">
        <v>84</v>
      </c>
      <c r="J11" t="s">
        <v>535</v>
      </c>
      <c r="K11">
        <v>50</v>
      </c>
      <c r="L11" t="s">
        <v>530</v>
      </c>
      <c r="M11">
        <v>31</v>
      </c>
      <c r="N11" t="s">
        <v>172</v>
      </c>
      <c r="O11" s="14">
        <v>97305</v>
      </c>
      <c r="Q11" s="14" t="s">
        <v>543</v>
      </c>
      <c r="R11" s="15" t="s">
        <v>541</v>
      </c>
      <c r="S11" s="14" t="s">
        <v>542</v>
      </c>
    </row>
    <row r="12" spans="1:19" x14ac:dyDescent="0.25">
      <c r="A12" s="23">
        <v>9</v>
      </c>
      <c r="B12" s="14" t="s">
        <v>539</v>
      </c>
      <c r="C12" t="s">
        <v>123</v>
      </c>
      <c r="D12" s="14" t="s">
        <v>534</v>
      </c>
      <c r="E12" s="14"/>
      <c r="G12" t="s">
        <v>132</v>
      </c>
      <c r="H12" t="s">
        <v>530</v>
      </c>
      <c r="I12">
        <v>84</v>
      </c>
      <c r="J12" t="s">
        <v>535</v>
      </c>
      <c r="K12">
        <v>50</v>
      </c>
      <c r="L12" t="s">
        <v>530</v>
      </c>
      <c r="M12">
        <v>31</v>
      </c>
      <c r="N12" t="s">
        <v>172</v>
      </c>
      <c r="O12" s="14">
        <v>97305</v>
      </c>
      <c r="Q12" s="14" t="s">
        <v>543</v>
      </c>
      <c r="R12" s="15" t="s">
        <v>541</v>
      </c>
      <c r="S12" s="14" t="s">
        <v>542</v>
      </c>
    </row>
    <row r="13" spans="1:19" x14ac:dyDescent="0.25">
      <c r="A13" s="23">
        <v>10</v>
      </c>
      <c r="B13" s="14" t="s">
        <v>539</v>
      </c>
      <c r="C13" t="s">
        <v>123</v>
      </c>
      <c r="D13" s="14" t="s">
        <v>534</v>
      </c>
      <c r="E13" s="14"/>
      <c r="G13" t="s">
        <v>132</v>
      </c>
      <c r="H13" t="s">
        <v>530</v>
      </c>
      <c r="I13">
        <v>84</v>
      </c>
      <c r="J13" t="s">
        <v>535</v>
      </c>
      <c r="K13">
        <v>50</v>
      </c>
      <c r="L13" t="s">
        <v>530</v>
      </c>
      <c r="M13">
        <v>31</v>
      </c>
      <c r="N13" t="s">
        <v>172</v>
      </c>
      <c r="O13" s="14">
        <v>97305</v>
      </c>
      <c r="Q13" s="14" t="s">
        <v>543</v>
      </c>
      <c r="R13" s="15" t="s">
        <v>541</v>
      </c>
      <c r="S13" s="14" t="s">
        <v>542</v>
      </c>
    </row>
    <row r="14" spans="1:19" s="20" customFormat="1" x14ac:dyDescent="0.25">
      <c r="A14" s="23">
        <v>11</v>
      </c>
      <c r="B14" s="14" t="s">
        <v>539</v>
      </c>
      <c r="C14" s="20" t="s">
        <v>123</v>
      </c>
      <c r="D14" s="14" t="s">
        <v>534</v>
      </c>
      <c r="E14" s="14"/>
      <c r="G14" s="20" t="s">
        <v>132</v>
      </c>
      <c r="H14" s="20" t="s">
        <v>530</v>
      </c>
      <c r="I14" s="20">
        <v>84</v>
      </c>
      <c r="J14" s="20" t="s">
        <v>535</v>
      </c>
      <c r="K14" s="20">
        <v>50</v>
      </c>
      <c r="L14" s="20" t="s">
        <v>530</v>
      </c>
      <c r="M14" s="20">
        <v>31</v>
      </c>
      <c r="N14" s="20" t="s">
        <v>172</v>
      </c>
      <c r="O14" s="14">
        <v>97305</v>
      </c>
      <c r="Q14" s="14" t="s">
        <v>543</v>
      </c>
      <c r="R14" s="15" t="s">
        <v>541</v>
      </c>
      <c r="S14" s="14" t="s">
        <v>542</v>
      </c>
    </row>
    <row r="15" spans="1:19" s="20" customFormat="1" x14ac:dyDescent="0.25">
      <c r="A15" s="23">
        <v>12</v>
      </c>
      <c r="B15" s="14" t="s">
        <v>539</v>
      </c>
      <c r="C15" s="20" t="s">
        <v>123</v>
      </c>
      <c r="D15" s="14" t="s">
        <v>534</v>
      </c>
      <c r="E15" s="14"/>
      <c r="G15" s="20" t="s">
        <v>132</v>
      </c>
      <c r="H15" s="20" t="s">
        <v>530</v>
      </c>
      <c r="I15" s="20">
        <v>84</v>
      </c>
      <c r="J15" s="20" t="s">
        <v>535</v>
      </c>
      <c r="K15" s="20">
        <v>50</v>
      </c>
      <c r="L15" s="20" t="s">
        <v>530</v>
      </c>
      <c r="M15" s="20">
        <v>31</v>
      </c>
      <c r="N15" s="20" t="s">
        <v>172</v>
      </c>
      <c r="O15" s="14">
        <v>97305</v>
      </c>
      <c r="Q15" s="14" t="s">
        <v>543</v>
      </c>
      <c r="R15" s="15" t="s">
        <v>541</v>
      </c>
      <c r="S15" s="14" t="s">
        <v>542</v>
      </c>
    </row>
    <row r="16" spans="1:19" x14ac:dyDescent="0.25">
      <c r="A16" s="23">
        <v>13</v>
      </c>
      <c r="B16" s="14" t="s">
        <v>544</v>
      </c>
      <c r="C16" t="s">
        <v>123</v>
      </c>
      <c r="D16" s="14" t="s">
        <v>534</v>
      </c>
      <c r="E16" s="14"/>
      <c r="G16" t="s">
        <v>132</v>
      </c>
      <c r="H16" t="s">
        <v>530</v>
      </c>
      <c r="I16">
        <v>84</v>
      </c>
      <c r="J16" t="s">
        <v>535</v>
      </c>
      <c r="K16">
        <v>50</v>
      </c>
      <c r="L16" t="s">
        <v>530</v>
      </c>
      <c r="M16">
        <v>31</v>
      </c>
      <c r="N16" t="s">
        <v>172</v>
      </c>
      <c r="O16" s="14">
        <v>97305</v>
      </c>
      <c r="Q16" s="14" t="s">
        <v>545</v>
      </c>
      <c r="R16" s="15" t="s">
        <v>546</v>
      </c>
      <c r="S16" s="14" t="s">
        <v>547</v>
      </c>
    </row>
    <row r="17" spans="1:19" x14ac:dyDescent="0.25">
      <c r="A17" s="23">
        <v>14</v>
      </c>
      <c r="B17" s="14" t="s">
        <v>544</v>
      </c>
      <c r="C17" t="s">
        <v>123</v>
      </c>
      <c r="D17" s="14" t="s">
        <v>534</v>
      </c>
      <c r="E17" s="14"/>
      <c r="G17" t="s">
        <v>132</v>
      </c>
      <c r="H17" t="s">
        <v>530</v>
      </c>
      <c r="I17">
        <v>84</v>
      </c>
      <c r="J17" t="s">
        <v>535</v>
      </c>
      <c r="K17">
        <v>50</v>
      </c>
      <c r="L17" t="s">
        <v>530</v>
      </c>
      <c r="M17">
        <v>31</v>
      </c>
      <c r="N17" t="s">
        <v>172</v>
      </c>
      <c r="O17" s="14">
        <v>97305</v>
      </c>
      <c r="Q17" s="14" t="s">
        <v>545</v>
      </c>
      <c r="R17" s="15" t="s">
        <v>546</v>
      </c>
      <c r="S17" s="14" t="s">
        <v>547</v>
      </c>
    </row>
    <row r="18" spans="1:19" x14ac:dyDescent="0.25">
      <c r="A18" s="23">
        <v>15</v>
      </c>
      <c r="B18" s="14" t="s">
        <v>544</v>
      </c>
      <c r="C18" t="s">
        <v>123</v>
      </c>
      <c r="D18" s="14" t="s">
        <v>534</v>
      </c>
      <c r="E18" s="14"/>
      <c r="G18" t="s">
        <v>132</v>
      </c>
      <c r="H18" t="s">
        <v>530</v>
      </c>
      <c r="I18">
        <v>84</v>
      </c>
      <c r="J18" t="s">
        <v>535</v>
      </c>
      <c r="K18">
        <v>50</v>
      </c>
      <c r="L18" t="s">
        <v>530</v>
      </c>
      <c r="M18">
        <v>31</v>
      </c>
      <c r="N18" t="s">
        <v>172</v>
      </c>
      <c r="O18" s="14">
        <v>97305</v>
      </c>
      <c r="Q18" s="14" t="s">
        <v>545</v>
      </c>
      <c r="R18" s="15" t="s">
        <v>546</v>
      </c>
      <c r="S18" s="14" t="s">
        <v>547</v>
      </c>
    </row>
    <row r="19" spans="1:19" x14ac:dyDescent="0.25">
      <c r="A19" s="23">
        <v>16</v>
      </c>
      <c r="B19" s="14" t="s">
        <v>544</v>
      </c>
      <c r="C19" t="s">
        <v>123</v>
      </c>
      <c r="D19" s="14" t="s">
        <v>534</v>
      </c>
      <c r="E19" s="14"/>
      <c r="G19" t="s">
        <v>132</v>
      </c>
      <c r="H19" t="s">
        <v>530</v>
      </c>
      <c r="I19">
        <v>84</v>
      </c>
      <c r="J19" t="s">
        <v>535</v>
      </c>
      <c r="K19">
        <v>50</v>
      </c>
      <c r="L19" t="s">
        <v>530</v>
      </c>
      <c r="M19">
        <v>31</v>
      </c>
      <c r="N19" t="s">
        <v>172</v>
      </c>
      <c r="O19" s="14">
        <v>97305</v>
      </c>
      <c r="Q19" s="14" t="s">
        <v>545</v>
      </c>
      <c r="R19" s="15" t="s">
        <v>546</v>
      </c>
      <c r="S19" s="14" t="s">
        <v>547</v>
      </c>
    </row>
    <row r="20" spans="1:19" x14ac:dyDescent="0.25">
      <c r="A20" s="23">
        <v>17</v>
      </c>
      <c r="B20" s="14" t="s">
        <v>544</v>
      </c>
      <c r="C20" t="s">
        <v>123</v>
      </c>
      <c r="D20" s="14" t="s">
        <v>534</v>
      </c>
      <c r="E20" s="14"/>
      <c r="G20" t="s">
        <v>132</v>
      </c>
      <c r="H20" t="s">
        <v>530</v>
      </c>
      <c r="I20">
        <v>84</v>
      </c>
      <c r="J20" t="s">
        <v>535</v>
      </c>
      <c r="K20">
        <v>50</v>
      </c>
      <c r="L20" t="s">
        <v>530</v>
      </c>
      <c r="M20">
        <v>31</v>
      </c>
      <c r="N20" t="s">
        <v>172</v>
      </c>
      <c r="O20" s="17">
        <v>97305</v>
      </c>
      <c r="Q20" s="14" t="s">
        <v>545</v>
      </c>
      <c r="R20" s="15" t="s">
        <v>546</v>
      </c>
      <c r="S20" s="17" t="s">
        <v>547</v>
      </c>
    </row>
    <row r="21" spans="1:19" x14ac:dyDescent="0.25">
      <c r="A21" s="23">
        <v>18</v>
      </c>
      <c r="B21" s="14" t="s">
        <v>544</v>
      </c>
      <c r="C21" t="s">
        <v>123</v>
      </c>
      <c r="D21" s="14" t="s">
        <v>534</v>
      </c>
      <c r="E21" s="14"/>
      <c r="G21" t="s">
        <v>132</v>
      </c>
      <c r="H21" t="s">
        <v>530</v>
      </c>
      <c r="I21">
        <v>84</v>
      </c>
      <c r="J21" t="s">
        <v>535</v>
      </c>
      <c r="K21">
        <v>50</v>
      </c>
      <c r="L21" t="s">
        <v>530</v>
      </c>
      <c r="M21">
        <v>31</v>
      </c>
      <c r="N21" t="s">
        <v>172</v>
      </c>
      <c r="O21" s="14">
        <v>97305</v>
      </c>
      <c r="Q21" s="14" t="s">
        <v>545</v>
      </c>
      <c r="R21" s="15" t="s">
        <v>546</v>
      </c>
      <c r="S21" s="14" t="s">
        <v>547</v>
      </c>
    </row>
    <row r="22" spans="1:19" x14ac:dyDescent="0.25">
      <c r="A22" s="23">
        <v>19</v>
      </c>
      <c r="B22" s="14" t="s">
        <v>544</v>
      </c>
      <c r="C22" t="s">
        <v>123</v>
      </c>
      <c r="D22" s="14" t="s">
        <v>534</v>
      </c>
      <c r="E22" s="14"/>
      <c r="G22" t="s">
        <v>132</v>
      </c>
      <c r="H22" t="s">
        <v>530</v>
      </c>
      <c r="I22">
        <v>84</v>
      </c>
      <c r="J22" t="s">
        <v>535</v>
      </c>
      <c r="K22">
        <v>50</v>
      </c>
      <c r="L22" t="s">
        <v>530</v>
      </c>
      <c r="M22">
        <v>31</v>
      </c>
      <c r="N22" t="s">
        <v>172</v>
      </c>
      <c r="O22" s="14">
        <v>97305</v>
      </c>
      <c r="Q22" s="14" t="s">
        <v>545</v>
      </c>
      <c r="R22" s="15" t="s">
        <v>546</v>
      </c>
      <c r="S22" s="14" t="s">
        <v>547</v>
      </c>
    </row>
    <row r="23" spans="1:19" x14ac:dyDescent="0.25">
      <c r="A23" s="23">
        <v>20</v>
      </c>
      <c r="B23" s="14" t="s">
        <v>544</v>
      </c>
      <c r="C23" t="s">
        <v>123</v>
      </c>
      <c r="D23" s="14" t="s">
        <v>534</v>
      </c>
      <c r="E23" s="14"/>
      <c r="G23" t="s">
        <v>132</v>
      </c>
      <c r="H23" t="s">
        <v>530</v>
      </c>
      <c r="I23">
        <v>84</v>
      </c>
      <c r="J23" t="s">
        <v>535</v>
      </c>
      <c r="K23">
        <v>50</v>
      </c>
      <c r="L23" t="s">
        <v>530</v>
      </c>
      <c r="M23">
        <v>31</v>
      </c>
      <c r="N23" t="s">
        <v>172</v>
      </c>
      <c r="O23" s="14">
        <v>97305</v>
      </c>
      <c r="Q23" s="14" t="s">
        <v>545</v>
      </c>
      <c r="R23" s="15" t="s">
        <v>546</v>
      </c>
      <c r="S23" s="14" t="s">
        <v>547</v>
      </c>
    </row>
    <row r="24" spans="1:19" x14ac:dyDescent="0.25">
      <c r="A24" s="23">
        <v>21</v>
      </c>
      <c r="B24" s="14" t="s">
        <v>544</v>
      </c>
      <c r="C24" t="s">
        <v>123</v>
      </c>
      <c r="D24" s="14" t="s">
        <v>534</v>
      </c>
      <c r="E24" s="14"/>
      <c r="G24" t="s">
        <v>132</v>
      </c>
      <c r="H24" t="s">
        <v>530</v>
      </c>
      <c r="I24">
        <v>84</v>
      </c>
      <c r="J24" t="s">
        <v>535</v>
      </c>
      <c r="K24">
        <v>50</v>
      </c>
      <c r="L24" t="s">
        <v>530</v>
      </c>
      <c r="M24">
        <v>31</v>
      </c>
      <c r="N24" t="s">
        <v>172</v>
      </c>
      <c r="O24" s="14">
        <v>97305</v>
      </c>
      <c r="Q24" s="14" t="s">
        <v>545</v>
      </c>
      <c r="R24" s="15" t="s">
        <v>546</v>
      </c>
      <c r="S24" s="14" t="s">
        <v>547</v>
      </c>
    </row>
    <row r="25" spans="1:19" x14ac:dyDescent="0.25">
      <c r="A25" s="23">
        <v>22</v>
      </c>
      <c r="B25" s="14" t="s">
        <v>544</v>
      </c>
      <c r="C25" t="s">
        <v>123</v>
      </c>
      <c r="D25" s="14" t="s">
        <v>534</v>
      </c>
      <c r="E25" s="14"/>
      <c r="G25" t="s">
        <v>132</v>
      </c>
      <c r="H25" t="s">
        <v>530</v>
      </c>
      <c r="I25">
        <v>84</v>
      </c>
      <c r="J25" t="s">
        <v>535</v>
      </c>
      <c r="K25">
        <v>50</v>
      </c>
      <c r="L25" t="s">
        <v>530</v>
      </c>
      <c r="M25">
        <v>31</v>
      </c>
      <c r="N25" t="s">
        <v>172</v>
      </c>
      <c r="O25" s="14">
        <v>97305</v>
      </c>
      <c r="Q25" s="14" t="s">
        <v>545</v>
      </c>
      <c r="R25" s="15" t="s">
        <v>546</v>
      </c>
      <c r="S25" s="14" t="s">
        <v>547</v>
      </c>
    </row>
    <row r="26" spans="1:19" x14ac:dyDescent="0.25">
      <c r="A26" s="23">
        <v>23</v>
      </c>
      <c r="B26" s="14" t="s">
        <v>544</v>
      </c>
      <c r="C26" t="s">
        <v>123</v>
      </c>
      <c r="D26" s="14" t="s">
        <v>534</v>
      </c>
      <c r="E26" s="14"/>
      <c r="G26" t="s">
        <v>132</v>
      </c>
      <c r="H26" t="s">
        <v>530</v>
      </c>
      <c r="I26">
        <v>84</v>
      </c>
      <c r="J26" t="s">
        <v>535</v>
      </c>
      <c r="K26">
        <v>50</v>
      </c>
      <c r="L26" t="s">
        <v>530</v>
      </c>
      <c r="M26">
        <v>31</v>
      </c>
      <c r="N26" t="s">
        <v>172</v>
      </c>
      <c r="O26" s="14">
        <v>97305</v>
      </c>
      <c r="Q26" s="14" t="s">
        <v>545</v>
      </c>
      <c r="R26" s="15" t="s">
        <v>546</v>
      </c>
      <c r="S26" s="14" t="s">
        <v>547</v>
      </c>
    </row>
    <row r="27" spans="1:19" x14ac:dyDescent="0.25">
      <c r="A27" s="23">
        <v>24</v>
      </c>
      <c r="B27" s="14" t="s">
        <v>544</v>
      </c>
      <c r="C27" t="s">
        <v>123</v>
      </c>
      <c r="D27" s="14" t="s">
        <v>534</v>
      </c>
      <c r="E27" s="14"/>
      <c r="G27" t="s">
        <v>132</v>
      </c>
      <c r="H27" t="s">
        <v>530</v>
      </c>
      <c r="I27">
        <v>84</v>
      </c>
      <c r="J27" t="s">
        <v>535</v>
      </c>
      <c r="K27">
        <v>50</v>
      </c>
      <c r="L27" t="s">
        <v>530</v>
      </c>
      <c r="M27">
        <v>31</v>
      </c>
      <c r="N27" t="s">
        <v>172</v>
      </c>
      <c r="O27" s="14">
        <v>97305</v>
      </c>
      <c r="Q27" s="14" t="s">
        <v>545</v>
      </c>
      <c r="R27" s="15" t="s">
        <v>546</v>
      </c>
      <c r="S27" s="14" t="s">
        <v>547</v>
      </c>
    </row>
    <row r="28" spans="1:19" x14ac:dyDescent="0.25">
      <c r="A28" s="23">
        <v>25</v>
      </c>
      <c r="B28" s="14" t="s">
        <v>544</v>
      </c>
      <c r="C28" t="s">
        <v>123</v>
      </c>
      <c r="D28" s="14" t="s">
        <v>534</v>
      </c>
      <c r="E28" s="14"/>
      <c r="G28" t="s">
        <v>132</v>
      </c>
      <c r="H28" t="s">
        <v>530</v>
      </c>
      <c r="I28">
        <v>84</v>
      </c>
      <c r="J28" t="s">
        <v>535</v>
      </c>
      <c r="K28">
        <v>50</v>
      </c>
      <c r="L28" t="s">
        <v>530</v>
      </c>
      <c r="M28">
        <v>31</v>
      </c>
      <c r="N28" t="s">
        <v>172</v>
      </c>
      <c r="O28" s="14">
        <v>97305</v>
      </c>
      <c r="Q28" s="14" t="s">
        <v>545</v>
      </c>
      <c r="R28" s="15" t="s">
        <v>546</v>
      </c>
      <c r="S28" s="14" t="s">
        <v>547</v>
      </c>
    </row>
    <row r="29" spans="1:19" x14ac:dyDescent="0.25">
      <c r="A29" s="23">
        <v>26</v>
      </c>
      <c r="B29" s="14" t="s">
        <v>544</v>
      </c>
      <c r="C29" t="s">
        <v>123</v>
      </c>
      <c r="D29" s="14" t="s">
        <v>534</v>
      </c>
      <c r="E29" s="14"/>
      <c r="G29" t="s">
        <v>132</v>
      </c>
      <c r="H29" t="s">
        <v>530</v>
      </c>
      <c r="I29">
        <v>84</v>
      </c>
      <c r="J29" t="s">
        <v>535</v>
      </c>
      <c r="K29">
        <v>50</v>
      </c>
      <c r="L29" t="s">
        <v>530</v>
      </c>
      <c r="M29">
        <v>31</v>
      </c>
      <c r="N29" t="s">
        <v>172</v>
      </c>
      <c r="O29" s="14">
        <v>97305</v>
      </c>
      <c r="Q29" s="14" t="s">
        <v>545</v>
      </c>
      <c r="R29" s="15" t="s">
        <v>546</v>
      </c>
      <c r="S29" s="14" t="s">
        <v>547</v>
      </c>
    </row>
    <row r="30" spans="1:19" x14ac:dyDescent="0.25">
      <c r="A30" s="23">
        <v>27</v>
      </c>
      <c r="B30" s="14" t="s">
        <v>544</v>
      </c>
      <c r="C30" t="s">
        <v>123</v>
      </c>
      <c r="D30" s="14" t="s">
        <v>534</v>
      </c>
      <c r="E30" s="14"/>
      <c r="G30" t="s">
        <v>132</v>
      </c>
      <c r="H30" t="s">
        <v>530</v>
      </c>
      <c r="I30">
        <v>84</v>
      </c>
      <c r="J30" t="s">
        <v>535</v>
      </c>
      <c r="K30">
        <v>50</v>
      </c>
      <c r="L30" t="s">
        <v>530</v>
      </c>
      <c r="M30">
        <v>31</v>
      </c>
      <c r="N30" t="s">
        <v>172</v>
      </c>
      <c r="O30" s="14">
        <v>97305</v>
      </c>
      <c r="Q30" s="14" t="s">
        <v>545</v>
      </c>
      <c r="R30" s="15" t="s">
        <v>546</v>
      </c>
      <c r="S30" s="14" t="s">
        <v>547</v>
      </c>
    </row>
    <row r="31" spans="1:19" x14ac:dyDescent="0.25">
      <c r="A31" s="23">
        <v>28</v>
      </c>
      <c r="B31" s="14" t="s">
        <v>544</v>
      </c>
      <c r="C31" t="s">
        <v>123</v>
      </c>
      <c r="D31" s="14" t="s">
        <v>534</v>
      </c>
      <c r="E31" s="14"/>
      <c r="G31" t="s">
        <v>132</v>
      </c>
      <c r="H31" t="s">
        <v>530</v>
      </c>
      <c r="I31">
        <v>84</v>
      </c>
      <c r="J31" t="s">
        <v>535</v>
      </c>
      <c r="K31">
        <v>50</v>
      </c>
      <c r="L31" t="s">
        <v>530</v>
      </c>
      <c r="M31">
        <v>31</v>
      </c>
      <c r="N31" t="s">
        <v>172</v>
      </c>
      <c r="O31" s="14">
        <v>97305</v>
      </c>
      <c r="Q31" s="14" t="s">
        <v>545</v>
      </c>
      <c r="R31" s="15" t="s">
        <v>546</v>
      </c>
      <c r="S31" s="14" t="s">
        <v>547</v>
      </c>
    </row>
    <row r="32" spans="1:19" x14ac:dyDescent="0.25">
      <c r="A32" s="23">
        <v>29</v>
      </c>
      <c r="B32" s="14" t="s">
        <v>544</v>
      </c>
      <c r="C32" t="s">
        <v>123</v>
      </c>
      <c r="D32" s="14" t="s">
        <v>534</v>
      </c>
      <c r="E32" s="14"/>
      <c r="G32" t="s">
        <v>132</v>
      </c>
      <c r="H32" t="s">
        <v>530</v>
      </c>
      <c r="I32">
        <v>84</v>
      </c>
      <c r="J32" t="s">
        <v>535</v>
      </c>
      <c r="K32">
        <v>50</v>
      </c>
      <c r="L32" t="s">
        <v>530</v>
      </c>
      <c r="M32">
        <v>31</v>
      </c>
      <c r="N32" t="s">
        <v>172</v>
      </c>
      <c r="O32" s="14">
        <v>97305</v>
      </c>
      <c r="Q32" s="14" t="s">
        <v>545</v>
      </c>
      <c r="R32" s="15" t="s">
        <v>546</v>
      </c>
      <c r="S32" s="14" t="s">
        <v>547</v>
      </c>
    </row>
    <row r="33" spans="1:19" x14ac:dyDescent="0.25">
      <c r="A33" s="23">
        <v>30</v>
      </c>
      <c r="B33" s="14" t="s">
        <v>544</v>
      </c>
      <c r="C33" t="s">
        <v>123</v>
      </c>
      <c r="D33" s="14" t="s">
        <v>534</v>
      </c>
      <c r="E33" s="14"/>
      <c r="G33" t="s">
        <v>132</v>
      </c>
      <c r="H33" t="s">
        <v>530</v>
      </c>
      <c r="I33">
        <v>84</v>
      </c>
      <c r="J33" t="s">
        <v>535</v>
      </c>
      <c r="K33">
        <v>50</v>
      </c>
      <c r="L33" t="s">
        <v>530</v>
      </c>
      <c r="M33">
        <v>31</v>
      </c>
      <c r="N33" t="s">
        <v>172</v>
      </c>
      <c r="O33" s="14">
        <v>97305</v>
      </c>
      <c r="Q33" s="14" t="s">
        <v>545</v>
      </c>
      <c r="R33" s="15" t="s">
        <v>546</v>
      </c>
      <c r="S33" s="14" t="s">
        <v>547</v>
      </c>
    </row>
    <row r="34" spans="1:19" x14ac:dyDescent="0.25">
      <c r="A34" s="23">
        <v>31</v>
      </c>
      <c r="B34" s="14" t="s">
        <v>544</v>
      </c>
      <c r="C34" t="s">
        <v>123</v>
      </c>
      <c r="D34" s="14" t="s">
        <v>534</v>
      </c>
      <c r="E34" s="14"/>
      <c r="G34" t="s">
        <v>132</v>
      </c>
      <c r="H34" t="s">
        <v>530</v>
      </c>
      <c r="I34">
        <v>84</v>
      </c>
      <c r="J34" t="s">
        <v>535</v>
      </c>
      <c r="K34">
        <v>50</v>
      </c>
      <c r="L34" t="s">
        <v>530</v>
      </c>
      <c r="M34">
        <v>31</v>
      </c>
      <c r="N34" t="s">
        <v>172</v>
      </c>
      <c r="O34" s="14">
        <v>97305</v>
      </c>
      <c r="Q34" s="14" t="s">
        <v>545</v>
      </c>
      <c r="R34" s="15" t="s">
        <v>546</v>
      </c>
      <c r="S34" s="14" t="s">
        <v>547</v>
      </c>
    </row>
    <row r="35" spans="1:19" x14ac:dyDescent="0.25">
      <c r="A35" s="23">
        <v>32</v>
      </c>
      <c r="B35" s="14" t="s">
        <v>544</v>
      </c>
      <c r="C35" t="s">
        <v>123</v>
      </c>
      <c r="D35" s="14" t="s">
        <v>534</v>
      </c>
      <c r="E35" s="14"/>
      <c r="G35" t="s">
        <v>132</v>
      </c>
      <c r="H35" t="s">
        <v>530</v>
      </c>
      <c r="I35">
        <v>84</v>
      </c>
      <c r="J35" t="s">
        <v>535</v>
      </c>
      <c r="K35">
        <v>50</v>
      </c>
      <c r="L35" t="s">
        <v>530</v>
      </c>
      <c r="M35">
        <v>31</v>
      </c>
      <c r="N35" t="s">
        <v>172</v>
      </c>
      <c r="O35" s="17">
        <v>97305</v>
      </c>
      <c r="Q35" s="14" t="s">
        <v>545</v>
      </c>
      <c r="R35" s="15" t="s">
        <v>546</v>
      </c>
      <c r="S35" s="17" t="s">
        <v>547</v>
      </c>
    </row>
    <row r="36" spans="1:19" x14ac:dyDescent="0.25">
      <c r="A36" s="23">
        <v>33</v>
      </c>
      <c r="B36" s="14" t="s">
        <v>544</v>
      </c>
      <c r="C36" t="s">
        <v>123</v>
      </c>
      <c r="D36" s="14" t="s">
        <v>534</v>
      </c>
      <c r="E36" s="14"/>
      <c r="G36" t="s">
        <v>132</v>
      </c>
      <c r="H36" t="s">
        <v>530</v>
      </c>
      <c r="I36">
        <v>84</v>
      </c>
      <c r="J36" t="s">
        <v>535</v>
      </c>
      <c r="K36">
        <v>50</v>
      </c>
      <c r="L36" t="s">
        <v>530</v>
      </c>
      <c r="M36">
        <v>31</v>
      </c>
      <c r="N36" t="s">
        <v>172</v>
      </c>
      <c r="O36" s="14">
        <v>97305</v>
      </c>
      <c r="Q36" s="14" t="s">
        <v>545</v>
      </c>
      <c r="R36" s="15" t="s">
        <v>546</v>
      </c>
      <c r="S36" s="14" t="s">
        <v>547</v>
      </c>
    </row>
    <row r="37" spans="1:19" x14ac:dyDescent="0.25">
      <c r="A37" s="23">
        <v>34</v>
      </c>
      <c r="B37" s="14" t="s">
        <v>544</v>
      </c>
      <c r="C37" t="s">
        <v>123</v>
      </c>
      <c r="D37" s="14" t="s">
        <v>534</v>
      </c>
      <c r="E37" s="14"/>
      <c r="G37" t="s">
        <v>132</v>
      </c>
      <c r="H37" t="s">
        <v>530</v>
      </c>
      <c r="I37">
        <v>84</v>
      </c>
      <c r="J37" t="s">
        <v>535</v>
      </c>
      <c r="K37">
        <v>50</v>
      </c>
      <c r="L37" t="s">
        <v>530</v>
      </c>
      <c r="M37">
        <v>31</v>
      </c>
      <c r="N37" t="s">
        <v>172</v>
      </c>
      <c r="O37" s="14">
        <v>97305</v>
      </c>
      <c r="Q37" s="14" t="s">
        <v>545</v>
      </c>
      <c r="R37" s="15" t="s">
        <v>546</v>
      </c>
      <c r="S37" s="14" t="s">
        <v>547</v>
      </c>
    </row>
    <row r="38" spans="1:19" x14ac:dyDescent="0.25">
      <c r="A38" s="23">
        <v>35</v>
      </c>
      <c r="B38" s="14" t="s">
        <v>544</v>
      </c>
      <c r="C38" t="s">
        <v>123</v>
      </c>
      <c r="D38" s="14" t="s">
        <v>534</v>
      </c>
      <c r="E38" s="14"/>
      <c r="G38" t="s">
        <v>132</v>
      </c>
      <c r="H38" t="s">
        <v>530</v>
      </c>
      <c r="I38">
        <v>84</v>
      </c>
      <c r="J38" t="s">
        <v>535</v>
      </c>
      <c r="K38">
        <v>50</v>
      </c>
      <c r="L38" t="s">
        <v>530</v>
      </c>
      <c r="M38">
        <v>31</v>
      </c>
      <c r="N38" t="s">
        <v>172</v>
      </c>
      <c r="O38" s="14">
        <v>97305</v>
      </c>
      <c r="Q38" s="14" t="s">
        <v>545</v>
      </c>
      <c r="R38" s="15" t="s">
        <v>546</v>
      </c>
      <c r="S38" s="14" t="s">
        <v>547</v>
      </c>
    </row>
    <row r="39" spans="1:19" x14ac:dyDescent="0.25">
      <c r="A39" s="23">
        <v>36</v>
      </c>
      <c r="B39" s="14" t="s">
        <v>544</v>
      </c>
      <c r="C39" t="s">
        <v>123</v>
      </c>
      <c r="D39" s="14" t="s">
        <v>534</v>
      </c>
      <c r="E39" s="14"/>
      <c r="G39" t="s">
        <v>132</v>
      </c>
      <c r="H39" t="s">
        <v>530</v>
      </c>
      <c r="I39">
        <v>84</v>
      </c>
      <c r="J39" t="s">
        <v>535</v>
      </c>
      <c r="K39">
        <v>50</v>
      </c>
      <c r="L39" t="s">
        <v>530</v>
      </c>
      <c r="M39">
        <v>31</v>
      </c>
      <c r="N39" t="s">
        <v>172</v>
      </c>
      <c r="O39" s="14">
        <v>97305</v>
      </c>
      <c r="Q39" s="14" t="s">
        <v>545</v>
      </c>
      <c r="R39" s="15" t="s">
        <v>546</v>
      </c>
      <c r="S39" s="14" t="s">
        <v>547</v>
      </c>
    </row>
    <row r="40" spans="1:19" x14ac:dyDescent="0.25">
      <c r="A40" s="23">
        <v>37</v>
      </c>
      <c r="B40" s="14" t="s">
        <v>544</v>
      </c>
      <c r="C40" t="s">
        <v>123</v>
      </c>
      <c r="D40" s="14" t="s">
        <v>534</v>
      </c>
      <c r="E40" s="14"/>
      <c r="G40" t="s">
        <v>132</v>
      </c>
      <c r="H40" t="s">
        <v>530</v>
      </c>
      <c r="I40">
        <v>84</v>
      </c>
      <c r="J40" t="s">
        <v>535</v>
      </c>
      <c r="K40">
        <v>50</v>
      </c>
      <c r="L40" t="s">
        <v>530</v>
      </c>
      <c r="M40">
        <v>31</v>
      </c>
      <c r="N40" t="s">
        <v>172</v>
      </c>
      <c r="O40" s="17">
        <v>97305</v>
      </c>
      <c r="Q40" s="14" t="s">
        <v>545</v>
      </c>
      <c r="R40" s="15" t="s">
        <v>546</v>
      </c>
      <c r="S40" s="14" t="s">
        <v>547</v>
      </c>
    </row>
    <row r="41" spans="1:19" x14ac:dyDescent="0.25">
      <c r="A41" s="23">
        <v>38</v>
      </c>
      <c r="B41" s="14" t="s">
        <v>544</v>
      </c>
      <c r="C41" t="s">
        <v>123</v>
      </c>
      <c r="D41" s="14" t="s">
        <v>534</v>
      </c>
      <c r="E41" s="14"/>
      <c r="G41" t="s">
        <v>132</v>
      </c>
      <c r="H41" t="s">
        <v>530</v>
      </c>
      <c r="I41">
        <v>84</v>
      </c>
      <c r="J41" t="s">
        <v>535</v>
      </c>
      <c r="K41">
        <v>50</v>
      </c>
      <c r="L41" t="s">
        <v>530</v>
      </c>
      <c r="M41">
        <v>31</v>
      </c>
      <c r="N41" t="s">
        <v>172</v>
      </c>
      <c r="O41" s="14">
        <v>97305</v>
      </c>
      <c r="Q41" s="14" t="s">
        <v>545</v>
      </c>
      <c r="R41" s="15" t="s">
        <v>546</v>
      </c>
      <c r="S41" s="14" t="s">
        <v>547</v>
      </c>
    </row>
    <row r="42" spans="1:19" x14ac:dyDescent="0.25">
      <c r="A42" s="23">
        <v>39</v>
      </c>
      <c r="B42" s="14" t="s">
        <v>544</v>
      </c>
      <c r="C42" t="s">
        <v>123</v>
      </c>
      <c r="D42" s="14" t="s">
        <v>534</v>
      </c>
      <c r="E42" s="14"/>
      <c r="G42" t="s">
        <v>132</v>
      </c>
      <c r="H42" t="s">
        <v>530</v>
      </c>
      <c r="I42">
        <v>84</v>
      </c>
      <c r="J42" t="s">
        <v>535</v>
      </c>
      <c r="K42">
        <v>50</v>
      </c>
      <c r="L42" t="s">
        <v>530</v>
      </c>
      <c r="M42">
        <v>31</v>
      </c>
      <c r="N42" t="s">
        <v>172</v>
      </c>
      <c r="O42" s="14">
        <v>97305</v>
      </c>
      <c r="Q42" s="14" t="s">
        <v>545</v>
      </c>
      <c r="R42" s="15" t="s">
        <v>546</v>
      </c>
      <c r="S42" s="14" t="s">
        <v>547</v>
      </c>
    </row>
    <row r="43" spans="1:19" x14ac:dyDescent="0.25">
      <c r="A43" s="23">
        <v>40</v>
      </c>
      <c r="B43" s="14" t="s">
        <v>548</v>
      </c>
      <c r="C43" t="s">
        <v>123</v>
      </c>
      <c r="D43" s="14" t="s">
        <v>534</v>
      </c>
      <c r="E43" s="14"/>
      <c r="G43" t="s">
        <v>132</v>
      </c>
      <c r="H43" t="s">
        <v>530</v>
      </c>
      <c r="I43">
        <v>84</v>
      </c>
      <c r="J43" t="s">
        <v>535</v>
      </c>
      <c r="K43">
        <v>50</v>
      </c>
      <c r="L43" t="s">
        <v>530</v>
      </c>
      <c r="M43">
        <v>31</v>
      </c>
      <c r="N43" t="s">
        <v>172</v>
      </c>
      <c r="O43" s="14">
        <v>97305</v>
      </c>
      <c r="Q43" s="14" t="s">
        <v>549</v>
      </c>
      <c r="R43" s="15" t="s">
        <v>550</v>
      </c>
      <c r="S43" s="14" t="s">
        <v>551</v>
      </c>
    </row>
    <row r="44" spans="1:19" s="21" customFormat="1" x14ac:dyDescent="0.25">
      <c r="A44" s="23">
        <v>41</v>
      </c>
      <c r="B44" s="14" t="s">
        <v>548</v>
      </c>
      <c r="C44" s="21" t="s">
        <v>123</v>
      </c>
      <c r="D44" s="14" t="s">
        <v>534</v>
      </c>
      <c r="E44" s="14"/>
      <c r="G44" s="21" t="s">
        <v>132</v>
      </c>
      <c r="H44" s="21" t="s">
        <v>530</v>
      </c>
      <c r="I44" s="21">
        <v>84</v>
      </c>
      <c r="J44" s="21" t="s">
        <v>535</v>
      </c>
      <c r="K44" s="21">
        <v>50</v>
      </c>
      <c r="L44" s="21" t="s">
        <v>530</v>
      </c>
      <c r="M44" s="21">
        <v>31</v>
      </c>
      <c r="N44" s="21" t="s">
        <v>172</v>
      </c>
      <c r="O44" s="14">
        <v>97305</v>
      </c>
      <c r="Q44" s="14" t="s">
        <v>549</v>
      </c>
      <c r="R44" s="15" t="s">
        <v>550</v>
      </c>
      <c r="S44" s="14" t="s">
        <v>551</v>
      </c>
    </row>
    <row r="45" spans="1:19" x14ac:dyDescent="0.25">
      <c r="A45" s="23">
        <v>42</v>
      </c>
      <c r="B45" s="14" t="s">
        <v>548</v>
      </c>
      <c r="C45" t="s">
        <v>123</v>
      </c>
      <c r="D45" s="14" t="s">
        <v>534</v>
      </c>
      <c r="E45" s="14"/>
      <c r="G45" t="s">
        <v>132</v>
      </c>
      <c r="H45" t="s">
        <v>530</v>
      </c>
      <c r="I45">
        <v>84</v>
      </c>
      <c r="J45" t="s">
        <v>535</v>
      </c>
      <c r="K45">
        <v>50</v>
      </c>
      <c r="L45" t="s">
        <v>530</v>
      </c>
      <c r="M45">
        <v>31</v>
      </c>
      <c r="N45" t="s">
        <v>172</v>
      </c>
      <c r="O45" s="14">
        <v>97305</v>
      </c>
      <c r="Q45" s="14" t="s">
        <v>549</v>
      </c>
      <c r="R45" s="15" t="s">
        <v>550</v>
      </c>
      <c r="S45" s="14" t="s">
        <v>551</v>
      </c>
    </row>
    <row r="46" spans="1:19" x14ac:dyDescent="0.25">
      <c r="A46" s="23">
        <v>43</v>
      </c>
      <c r="B46" s="14" t="s">
        <v>548</v>
      </c>
      <c r="C46" t="s">
        <v>123</v>
      </c>
      <c r="D46" s="14" t="s">
        <v>534</v>
      </c>
      <c r="E46" s="14"/>
      <c r="G46" t="s">
        <v>132</v>
      </c>
      <c r="H46" t="s">
        <v>530</v>
      </c>
      <c r="I46">
        <v>84</v>
      </c>
      <c r="J46" t="s">
        <v>535</v>
      </c>
      <c r="K46">
        <v>50</v>
      </c>
      <c r="L46" t="s">
        <v>530</v>
      </c>
      <c r="M46">
        <v>31</v>
      </c>
      <c r="N46" t="s">
        <v>172</v>
      </c>
      <c r="O46" s="14">
        <v>97305</v>
      </c>
      <c r="Q46" s="14" t="s">
        <v>549</v>
      </c>
      <c r="R46" s="15" t="s">
        <v>550</v>
      </c>
      <c r="S46" s="14" t="s">
        <v>551</v>
      </c>
    </row>
    <row r="47" spans="1:19" x14ac:dyDescent="0.25">
      <c r="A47" s="23">
        <v>44</v>
      </c>
      <c r="B47" s="14" t="s">
        <v>548</v>
      </c>
      <c r="C47" t="s">
        <v>123</v>
      </c>
      <c r="D47" s="14" t="s">
        <v>534</v>
      </c>
      <c r="E47" s="14"/>
      <c r="G47" t="s">
        <v>132</v>
      </c>
      <c r="H47" t="s">
        <v>530</v>
      </c>
      <c r="I47">
        <v>84</v>
      </c>
      <c r="J47" t="s">
        <v>535</v>
      </c>
      <c r="K47">
        <v>50</v>
      </c>
      <c r="L47" t="s">
        <v>530</v>
      </c>
      <c r="M47">
        <v>31</v>
      </c>
      <c r="N47" t="s">
        <v>172</v>
      </c>
      <c r="O47" s="14">
        <v>97305</v>
      </c>
      <c r="Q47" s="14" t="s">
        <v>549</v>
      </c>
      <c r="R47" s="15" t="s">
        <v>550</v>
      </c>
      <c r="S47" s="14" t="s">
        <v>551</v>
      </c>
    </row>
    <row r="48" spans="1:19" x14ac:dyDescent="0.25">
      <c r="A48" s="23">
        <v>45</v>
      </c>
      <c r="B48" s="14" t="s">
        <v>548</v>
      </c>
      <c r="C48" t="s">
        <v>123</v>
      </c>
      <c r="D48" s="14" t="s">
        <v>534</v>
      </c>
      <c r="E48" s="14"/>
      <c r="G48" t="s">
        <v>132</v>
      </c>
      <c r="H48" t="s">
        <v>530</v>
      </c>
      <c r="I48">
        <v>84</v>
      </c>
      <c r="J48" t="s">
        <v>535</v>
      </c>
      <c r="K48">
        <v>50</v>
      </c>
      <c r="L48" t="s">
        <v>530</v>
      </c>
      <c r="M48">
        <v>31</v>
      </c>
      <c r="N48" t="s">
        <v>172</v>
      </c>
      <c r="O48" s="14">
        <v>97305</v>
      </c>
      <c r="Q48" s="14" t="s">
        <v>549</v>
      </c>
      <c r="R48" s="15" t="s">
        <v>550</v>
      </c>
      <c r="S48" s="14" t="s">
        <v>551</v>
      </c>
    </row>
    <row r="49" spans="1:19" x14ac:dyDescent="0.25">
      <c r="A49" s="23">
        <v>46</v>
      </c>
      <c r="B49" s="14" t="s">
        <v>548</v>
      </c>
      <c r="C49" t="s">
        <v>123</v>
      </c>
      <c r="D49" s="14" t="s">
        <v>534</v>
      </c>
      <c r="E49" s="14"/>
      <c r="G49" t="s">
        <v>132</v>
      </c>
      <c r="H49" t="s">
        <v>530</v>
      </c>
      <c r="I49">
        <v>84</v>
      </c>
      <c r="J49" t="s">
        <v>535</v>
      </c>
      <c r="K49">
        <v>50</v>
      </c>
      <c r="L49" t="s">
        <v>530</v>
      </c>
      <c r="M49">
        <v>31</v>
      </c>
      <c r="N49" t="s">
        <v>172</v>
      </c>
      <c r="O49" s="14">
        <v>97305</v>
      </c>
      <c r="Q49" s="14" t="s">
        <v>549</v>
      </c>
      <c r="R49" s="15" t="s">
        <v>550</v>
      </c>
      <c r="S49" s="14" t="s">
        <v>551</v>
      </c>
    </row>
    <row r="50" spans="1:19" x14ac:dyDescent="0.25">
      <c r="A50" s="23">
        <v>47</v>
      </c>
      <c r="B50" s="14" t="s">
        <v>548</v>
      </c>
      <c r="C50" t="s">
        <v>123</v>
      </c>
      <c r="D50" s="14" t="s">
        <v>534</v>
      </c>
      <c r="E50" s="14"/>
      <c r="G50" t="s">
        <v>132</v>
      </c>
      <c r="H50" t="s">
        <v>530</v>
      </c>
      <c r="I50">
        <v>84</v>
      </c>
      <c r="J50" t="s">
        <v>535</v>
      </c>
      <c r="K50">
        <v>50</v>
      </c>
      <c r="L50" t="s">
        <v>530</v>
      </c>
      <c r="M50">
        <v>31</v>
      </c>
      <c r="N50" t="s">
        <v>172</v>
      </c>
      <c r="O50" s="14">
        <v>97305</v>
      </c>
      <c r="Q50" s="14" t="s">
        <v>549</v>
      </c>
      <c r="R50" s="15" t="s">
        <v>550</v>
      </c>
      <c r="S50" s="14" t="s">
        <v>551</v>
      </c>
    </row>
    <row r="51" spans="1:19" x14ac:dyDescent="0.25">
      <c r="A51" s="23">
        <v>48</v>
      </c>
      <c r="B51" s="14" t="s">
        <v>552</v>
      </c>
      <c r="C51" t="s">
        <v>123</v>
      </c>
      <c r="D51" s="14" t="s">
        <v>534</v>
      </c>
      <c r="E51" s="14"/>
      <c r="G51" t="s">
        <v>132</v>
      </c>
      <c r="H51" t="s">
        <v>530</v>
      </c>
      <c r="I51">
        <v>84</v>
      </c>
      <c r="J51" t="s">
        <v>535</v>
      </c>
      <c r="K51">
        <v>50</v>
      </c>
      <c r="L51" t="s">
        <v>530</v>
      </c>
      <c r="M51">
        <v>31</v>
      </c>
      <c r="N51" t="s">
        <v>172</v>
      </c>
      <c r="O51" s="14">
        <v>97305</v>
      </c>
      <c r="Q51" s="14" t="s">
        <v>553</v>
      </c>
      <c r="R51" s="15" t="s">
        <v>554</v>
      </c>
      <c r="S51" s="14" t="s">
        <v>555</v>
      </c>
    </row>
    <row r="52" spans="1:19" x14ac:dyDescent="0.25">
      <c r="A52" s="23">
        <v>49</v>
      </c>
      <c r="B52" s="14" t="s">
        <v>552</v>
      </c>
      <c r="C52" t="s">
        <v>123</v>
      </c>
      <c r="D52" s="14" t="s">
        <v>534</v>
      </c>
      <c r="E52" s="14"/>
      <c r="G52" t="s">
        <v>132</v>
      </c>
      <c r="H52" t="s">
        <v>530</v>
      </c>
      <c r="I52">
        <v>84</v>
      </c>
      <c r="J52" t="s">
        <v>535</v>
      </c>
      <c r="K52">
        <v>50</v>
      </c>
      <c r="L52" t="s">
        <v>530</v>
      </c>
      <c r="M52">
        <v>31</v>
      </c>
      <c r="N52" t="s">
        <v>172</v>
      </c>
      <c r="O52" s="14">
        <v>97305</v>
      </c>
      <c r="Q52" s="14" t="s">
        <v>553</v>
      </c>
      <c r="R52" s="15" t="s">
        <v>554</v>
      </c>
      <c r="S52" s="14" t="s">
        <v>555</v>
      </c>
    </row>
    <row r="53" spans="1:19" x14ac:dyDescent="0.25">
      <c r="A53" s="23">
        <v>50</v>
      </c>
      <c r="B53" s="14" t="s">
        <v>552</v>
      </c>
      <c r="C53" t="s">
        <v>123</v>
      </c>
      <c r="D53" s="14" t="s">
        <v>534</v>
      </c>
      <c r="E53" s="14"/>
      <c r="G53" t="s">
        <v>132</v>
      </c>
      <c r="H53" t="s">
        <v>530</v>
      </c>
      <c r="I53">
        <v>84</v>
      </c>
      <c r="J53" t="s">
        <v>535</v>
      </c>
      <c r="K53">
        <v>50</v>
      </c>
      <c r="L53" t="s">
        <v>530</v>
      </c>
      <c r="M53">
        <v>31</v>
      </c>
      <c r="N53" t="s">
        <v>172</v>
      </c>
      <c r="O53" s="14">
        <v>97305</v>
      </c>
      <c r="Q53" s="14" t="s">
        <v>553</v>
      </c>
      <c r="R53" s="15" t="s">
        <v>554</v>
      </c>
      <c r="S53" s="14" t="s">
        <v>555</v>
      </c>
    </row>
    <row r="54" spans="1:19" x14ac:dyDescent="0.25">
      <c r="A54" s="23">
        <v>51</v>
      </c>
      <c r="B54" s="14" t="s">
        <v>552</v>
      </c>
      <c r="C54" t="s">
        <v>123</v>
      </c>
      <c r="D54" s="14" t="s">
        <v>534</v>
      </c>
      <c r="E54" s="14"/>
      <c r="G54" t="s">
        <v>132</v>
      </c>
      <c r="H54" t="s">
        <v>530</v>
      </c>
      <c r="I54">
        <v>84</v>
      </c>
      <c r="J54" t="s">
        <v>535</v>
      </c>
      <c r="K54">
        <v>50</v>
      </c>
      <c r="L54" t="s">
        <v>530</v>
      </c>
      <c r="M54">
        <v>31</v>
      </c>
      <c r="N54" t="s">
        <v>172</v>
      </c>
      <c r="O54" s="14">
        <v>97305</v>
      </c>
      <c r="Q54" s="14" t="s">
        <v>553</v>
      </c>
      <c r="R54" s="15" t="s">
        <v>554</v>
      </c>
      <c r="S54" s="14" t="s">
        <v>555</v>
      </c>
    </row>
    <row r="55" spans="1:19" x14ac:dyDescent="0.25">
      <c r="A55" s="23">
        <v>52</v>
      </c>
      <c r="B55" s="14" t="s">
        <v>552</v>
      </c>
      <c r="C55" t="s">
        <v>123</v>
      </c>
      <c r="D55" s="14" t="s">
        <v>534</v>
      </c>
      <c r="E55" s="14"/>
      <c r="G55" t="s">
        <v>132</v>
      </c>
      <c r="H55" t="s">
        <v>530</v>
      </c>
      <c r="I55">
        <v>84</v>
      </c>
      <c r="J55" t="s">
        <v>535</v>
      </c>
      <c r="K55">
        <v>50</v>
      </c>
      <c r="L55" t="s">
        <v>530</v>
      </c>
      <c r="M55">
        <v>31</v>
      </c>
      <c r="N55" t="s">
        <v>172</v>
      </c>
      <c r="O55" s="14">
        <v>97305</v>
      </c>
      <c r="Q55" s="14" t="s">
        <v>553</v>
      </c>
      <c r="R55" s="15" t="s">
        <v>554</v>
      </c>
      <c r="S55" s="14" t="s">
        <v>555</v>
      </c>
    </row>
    <row r="56" spans="1:19" x14ac:dyDescent="0.25">
      <c r="A56" s="23">
        <v>53</v>
      </c>
      <c r="B56" s="14" t="s">
        <v>552</v>
      </c>
      <c r="C56" t="s">
        <v>123</v>
      </c>
      <c r="D56" s="14" t="s">
        <v>534</v>
      </c>
      <c r="E56" s="14"/>
      <c r="G56" t="s">
        <v>132</v>
      </c>
      <c r="H56" t="s">
        <v>530</v>
      </c>
      <c r="I56">
        <v>84</v>
      </c>
      <c r="J56" t="s">
        <v>535</v>
      </c>
      <c r="K56">
        <v>50</v>
      </c>
      <c r="L56" t="s">
        <v>530</v>
      </c>
      <c r="M56">
        <v>31</v>
      </c>
      <c r="N56" t="s">
        <v>172</v>
      </c>
      <c r="O56" s="14">
        <v>97305</v>
      </c>
      <c r="Q56" s="14" t="s">
        <v>553</v>
      </c>
      <c r="R56" s="15" t="s">
        <v>554</v>
      </c>
      <c r="S56" s="14" t="s">
        <v>555</v>
      </c>
    </row>
    <row r="57" spans="1:19" x14ac:dyDescent="0.25">
      <c r="A57" s="23">
        <v>54</v>
      </c>
      <c r="B57" s="14" t="s">
        <v>552</v>
      </c>
      <c r="C57" t="s">
        <v>123</v>
      </c>
      <c r="D57" s="14" t="s">
        <v>534</v>
      </c>
      <c r="E57" s="14"/>
      <c r="G57" t="s">
        <v>132</v>
      </c>
      <c r="H57" t="s">
        <v>530</v>
      </c>
      <c r="I57">
        <v>84</v>
      </c>
      <c r="J57" t="s">
        <v>535</v>
      </c>
      <c r="K57">
        <v>50</v>
      </c>
      <c r="L57" t="s">
        <v>530</v>
      </c>
      <c r="M57">
        <v>31</v>
      </c>
      <c r="N57" t="s">
        <v>172</v>
      </c>
      <c r="O57" s="14">
        <v>97305</v>
      </c>
      <c r="Q57" s="14" t="s">
        <v>556</v>
      </c>
      <c r="R57" s="15" t="s">
        <v>557</v>
      </c>
      <c r="S57" s="14" t="s">
        <v>555</v>
      </c>
    </row>
    <row r="58" spans="1:19" x14ac:dyDescent="0.25">
      <c r="A58" s="23">
        <v>55</v>
      </c>
      <c r="B58" s="14" t="s">
        <v>552</v>
      </c>
      <c r="C58" t="s">
        <v>123</v>
      </c>
      <c r="D58" s="14" t="s">
        <v>534</v>
      </c>
      <c r="E58" s="14"/>
      <c r="G58" t="s">
        <v>132</v>
      </c>
      <c r="H58" t="s">
        <v>530</v>
      </c>
      <c r="I58">
        <v>84</v>
      </c>
      <c r="J58" t="s">
        <v>535</v>
      </c>
      <c r="K58">
        <v>50</v>
      </c>
      <c r="L58" t="s">
        <v>530</v>
      </c>
      <c r="M58">
        <v>31</v>
      </c>
      <c r="N58" t="s">
        <v>172</v>
      </c>
      <c r="O58" s="14">
        <v>97305</v>
      </c>
      <c r="Q58" s="14" t="s">
        <v>556</v>
      </c>
      <c r="S58" s="14" t="s">
        <v>555</v>
      </c>
    </row>
    <row r="59" spans="1:19" x14ac:dyDescent="0.25">
      <c r="A59" s="23">
        <v>56</v>
      </c>
      <c r="B59" s="14" t="s">
        <v>552</v>
      </c>
      <c r="C59" t="s">
        <v>123</v>
      </c>
      <c r="D59" s="14" t="s">
        <v>534</v>
      </c>
      <c r="E59" s="14"/>
      <c r="G59" t="s">
        <v>132</v>
      </c>
      <c r="H59" t="s">
        <v>530</v>
      </c>
      <c r="I59">
        <v>84</v>
      </c>
      <c r="J59" t="s">
        <v>535</v>
      </c>
      <c r="K59">
        <v>50</v>
      </c>
      <c r="L59" t="s">
        <v>530</v>
      </c>
      <c r="M59">
        <v>31</v>
      </c>
      <c r="N59" t="s">
        <v>172</v>
      </c>
      <c r="O59" s="14">
        <v>97305</v>
      </c>
      <c r="Q59" s="14" t="s">
        <v>556</v>
      </c>
      <c r="S59" s="14" t="s">
        <v>555</v>
      </c>
    </row>
    <row r="60" spans="1:19" x14ac:dyDescent="0.25">
      <c r="A60" s="23">
        <v>57</v>
      </c>
      <c r="B60" s="14" t="s">
        <v>552</v>
      </c>
      <c r="C60" t="s">
        <v>123</v>
      </c>
      <c r="D60" s="14" t="s">
        <v>534</v>
      </c>
      <c r="E60" s="14"/>
      <c r="G60" t="s">
        <v>132</v>
      </c>
      <c r="H60" t="s">
        <v>530</v>
      </c>
      <c r="I60">
        <v>84</v>
      </c>
      <c r="J60" t="s">
        <v>535</v>
      </c>
      <c r="K60">
        <v>50</v>
      </c>
      <c r="L60" t="s">
        <v>530</v>
      </c>
      <c r="M60">
        <v>31</v>
      </c>
      <c r="N60" t="s">
        <v>172</v>
      </c>
      <c r="O60" s="14">
        <v>97305</v>
      </c>
      <c r="Q60" s="14" t="s">
        <v>556</v>
      </c>
      <c r="S60" s="14" t="s">
        <v>555</v>
      </c>
    </row>
    <row r="61" spans="1:19" x14ac:dyDescent="0.25">
      <c r="A61" s="23">
        <v>58</v>
      </c>
      <c r="B61" s="14" t="s">
        <v>552</v>
      </c>
      <c r="C61" t="s">
        <v>123</v>
      </c>
      <c r="D61" s="14" t="s">
        <v>534</v>
      </c>
      <c r="E61" s="14"/>
      <c r="G61" t="s">
        <v>132</v>
      </c>
      <c r="H61" t="s">
        <v>530</v>
      </c>
      <c r="I61">
        <v>84</v>
      </c>
      <c r="J61" t="s">
        <v>535</v>
      </c>
      <c r="K61">
        <v>50</v>
      </c>
      <c r="L61" t="s">
        <v>530</v>
      </c>
      <c r="M61">
        <v>31</v>
      </c>
      <c r="N61" t="s">
        <v>172</v>
      </c>
      <c r="O61" s="14">
        <v>97305</v>
      </c>
      <c r="Q61" s="14" t="s">
        <v>556</v>
      </c>
      <c r="S61" s="14" t="s">
        <v>555</v>
      </c>
    </row>
    <row r="62" spans="1:19" x14ac:dyDescent="0.25">
      <c r="A62" s="23">
        <v>59</v>
      </c>
      <c r="B62" s="14" t="s">
        <v>552</v>
      </c>
      <c r="C62" t="s">
        <v>123</v>
      </c>
      <c r="D62" s="14" t="s">
        <v>534</v>
      </c>
      <c r="E62" s="14"/>
      <c r="G62" t="s">
        <v>132</v>
      </c>
      <c r="H62" t="s">
        <v>530</v>
      </c>
      <c r="I62">
        <v>84</v>
      </c>
      <c r="J62" t="s">
        <v>535</v>
      </c>
      <c r="K62">
        <v>50</v>
      </c>
      <c r="L62" t="s">
        <v>530</v>
      </c>
      <c r="M62">
        <v>31</v>
      </c>
      <c r="N62" t="s">
        <v>172</v>
      </c>
      <c r="O62" s="14">
        <v>97305</v>
      </c>
      <c r="Q62" s="14" t="s">
        <v>556</v>
      </c>
      <c r="S62" s="14" t="s">
        <v>555</v>
      </c>
    </row>
    <row r="63" spans="1:19" x14ac:dyDescent="0.25">
      <c r="A63" s="23">
        <v>60</v>
      </c>
      <c r="B63" s="14" t="s">
        <v>552</v>
      </c>
      <c r="C63" t="s">
        <v>123</v>
      </c>
      <c r="D63" s="14" t="s">
        <v>534</v>
      </c>
      <c r="E63" s="14"/>
      <c r="G63" t="s">
        <v>132</v>
      </c>
      <c r="H63" t="s">
        <v>530</v>
      </c>
      <c r="I63">
        <v>84</v>
      </c>
      <c r="J63" t="s">
        <v>535</v>
      </c>
      <c r="K63">
        <v>50</v>
      </c>
      <c r="L63" t="s">
        <v>530</v>
      </c>
      <c r="M63">
        <v>31</v>
      </c>
      <c r="N63" t="s">
        <v>172</v>
      </c>
      <c r="O63" s="14">
        <v>97305</v>
      </c>
      <c r="Q63" s="14" t="s">
        <v>556</v>
      </c>
      <c r="S63" s="14" t="s">
        <v>555</v>
      </c>
    </row>
    <row r="64" spans="1:19" x14ac:dyDescent="0.25">
      <c r="A64" s="23">
        <v>61</v>
      </c>
      <c r="B64" s="14" t="s">
        <v>552</v>
      </c>
      <c r="C64" t="s">
        <v>123</v>
      </c>
      <c r="D64" s="14" t="s">
        <v>534</v>
      </c>
      <c r="E64" s="14"/>
      <c r="G64" t="s">
        <v>132</v>
      </c>
      <c r="H64" t="s">
        <v>530</v>
      </c>
      <c r="I64">
        <v>84</v>
      </c>
      <c r="J64" t="s">
        <v>535</v>
      </c>
      <c r="K64">
        <v>50</v>
      </c>
      <c r="L64" t="s">
        <v>530</v>
      </c>
      <c r="M64">
        <v>31</v>
      </c>
      <c r="N64" t="s">
        <v>172</v>
      </c>
      <c r="O64" s="14">
        <v>97305</v>
      </c>
      <c r="Q64" s="14" t="s">
        <v>556</v>
      </c>
      <c r="S64" s="14" t="s">
        <v>555</v>
      </c>
    </row>
    <row r="65" spans="1:19" x14ac:dyDescent="0.25">
      <c r="A65" s="23">
        <v>62</v>
      </c>
      <c r="B65" s="14" t="s">
        <v>552</v>
      </c>
      <c r="C65" t="s">
        <v>123</v>
      </c>
      <c r="D65" s="14" t="s">
        <v>534</v>
      </c>
      <c r="E65" s="14"/>
      <c r="G65" t="s">
        <v>132</v>
      </c>
      <c r="H65" t="s">
        <v>530</v>
      </c>
      <c r="I65">
        <v>84</v>
      </c>
      <c r="J65" t="s">
        <v>535</v>
      </c>
      <c r="K65">
        <v>50</v>
      </c>
      <c r="L65" t="s">
        <v>530</v>
      </c>
      <c r="M65">
        <v>31</v>
      </c>
      <c r="N65" t="s">
        <v>172</v>
      </c>
      <c r="O65" s="14">
        <v>97305</v>
      </c>
      <c r="Q65" s="14" t="s">
        <v>556</v>
      </c>
      <c r="S65" s="14" t="s">
        <v>555</v>
      </c>
    </row>
    <row r="66" spans="1:19" x14ac:dyDescent="0.25">
      <c r="A66" s="23">
        <v>63</v>
      </c>
      <c r="B66" s="14" t="s">
        <v>552</v>
      </c>
      <c r="C66" t="s">
        <v>123</v>
      </c>
      <c r="D66" s="14" t="s">
        <v>534</v>
      </c>
      <c r="E66" s="14"/>
      <c r="G66" t="s">
        <v>132</v>
      </c>
      <c r="H66" t="s">
        <v>530</v>
      </c>
      <c r="I66">
        <v>84</v>
      </c>
      <c r="J66" t="s">
        <v>535</v>
      </c>
      <c r="K66">
        <v>50</v>
      </c>
      <c r="L66" t="s">
        <v>530</v>
      </c>
      <c r="M66">
        <v>31</v>
      </c>
      <c r="N66" t="s">
        <v>172</v>
      </c>
      <c r="O66" s="14">
        <v>97305</v>
      </c>
      <c r="Q66" s="14" t="s">
        <v>556</v>
      </c>
      <c r="S66" s="14" t="s">
        <v>555</v>
      </c>
    </row>
    <row r="67" spans="1:19" x14ac:dyDescent="0.25">
      <c r="A67" s="23">
        <v>64</v>
      </c>
      <c r="B67" s="14" t="s">
        <v>552</v>
      </c>
      <c r="C67" t="s">
        <v>123</v>
      </c>
      <c r="D67" s="14" t="s">
        <v>534</v>
      </c>
      <c r="E67" s="14"/>
      <c r="G67" t="s">
        <v>132</v>
      </c>
      <c r="H67" t="s">
        <v>530</v>
      </c>
      <c r="I67">
        <v>84</v>
      </c>
      <c r="J67" t="s">
        <v>535</v>
      </c>
      <c r="K67">
        <v>50</v>
      </c>
      <c r="L67" t="s">
        <v>530</v>
      </c>
      <c r="M67">
        <v>31</v>
      </c>
      <c r="N67" t="s">
        <v>172</v>
      </c>
      <c r="O67" s="14">
        <v>97305</v>
      </c>
      <c r="Q67" s="14" t="s">
        <v>556</v>
      </c>
      <c r="S67" s="14" t="s">
        <v>555</v>
      </c>
    </row>
    <row r="68" spans="1:19" x14ac:dyDescent="0.25">
      <c r="A68" s="23">
        <v>65</v>
      </c>
      <c r="B68" s="14" t="s">
        <v>552</v>
      </c>
      <c r="C68" t="s">
        <v>123</v>
      </c>
      <c r="D68" s="14" t="s">
        <v>534</v>
      </c>
      <c r="E68" s="14"/>
      <c r="G68" t="s">
        <v>132</v>
      </c>
      <c r="H68" t="s">
        <v>530</v>
      </c>
      <c r="I68">
        <v>84</v>
      </c>
      <c r="J68" t="s">
        <v>535</v>
      </c>
      <c r="K68">
        <v>50</v>
      </c>
      <c r="L68" t="s">
        <v>530</v>
      </c>
      <c r="M68">
        <v>31</v>
      </c>
      <c r="N68" t="s">
        <v>172</v>
      </c>
      <c r="O68" s="14">
        <v>97305</v>
      </c>
      <c r="Q68" s="14" t="s">
        <v>556</v>
      </c>
      <c r="S68" s="14" t="s">
        <v>555</v>
      </c>
    </row>
    <row r="69" spans="1:19" x14ac:dyDescent="0.25">
      <c r="A69" s="23">
        <v>66</v>
      </c>
      <c r="B69" s="14" t="s">
        <v>552</v>
      </c>
      <c r="C69" t="s">
        <v>123</v>
      </c>
      <c r="D69" s="14" t="s">
        <v>534</v>
      </c>
      <c r="E69" s="14"/>
      <c r="G69" t="s">
        <v>132</v>
      </c>
      <c r="H69" t="s">
        <v>530</v>
      </c>
      <c r="I69">
        <v>84</v>
      </c>
      <c r="J69" t="s">
        <v>535</v>
      </c>
      <c r="K69">
        <v>50</v>
      </c>
      <c r="L69" t="s">
        <v>530</v>
      </c>
      <c r="M69">
        <v>31</v>
      </c>
      <c r="N69" t="s">
        <v>172</v>
      </c>
      <c r="O69" s="14">
        <v>97305</v>
      </c>
      <c r="Q69" s="14" t="s">
        <v>556</v>
      </c>
      <c r="S69" s="14" t="s">
        <v>555</v>
      </c>
    </row>
    <row r="70" spans="1:19" x14ac:dyDescent="0.25">
      <c r="A70" s="23">
        <v>67</v>
      </c>
      <c r="B70" s="14" t="s">
        <v>552</v>
      </c>
      <c r="C70" t="s">
        <v>123</v>
      </c>
      <c r="D70" s="14" t="s">
        <v>534</v>
      </c>
      <c r="E70" s="14"/>
      <c r="G70" t="s">
        <v>132</v>
      </c>
      <c r="H70" t="s">
        <v>530</v>
      </c>
      <c r="I70">
        <v>84</v>
      </c>
      <c r="J70" t="s">
        <v>535</v>
      </c>
      <c r="K70">
        <v>50</v>
      </c>
      <c r="L70" t="s">
        <v>530</v>
      </c>
      <c r="M70">
        <v>31</v>
      </c>
      <c r="N70" t="s">
        <v>172</v>
      </c>
      <c r="O70" s="14">
        <v>97305</v>
      </c>
      <c r="Q70" s="14" t="s">
        <v>556</v>
      </c>
      <c r="S70" s="14" t="s">
        <v>555</v>
      </c>
    </row>
    <row r="71" spans="1:19" x14ac:dyDescent="0.25">
      <c r="A71" s="23">
        <v>68</v>
      </c>
      <c r="B71" s="14" t="s">
        <v>552</v>
      </c>
      <c r="C71" t="s">
        <v>123</v>
      </c>
      <c r="D71" s="14" t="s">
        <v>534</v>
      </c>
      <c r="E71" s="14"/>
      <c r="G71" t="s">
        <v>132</v>
      </c>
      <c r="H71" t="s">
        <v>530</v>
      </c>
      <c r="I71">
        <v>84</v>
      </c>
      <c r="J71" t="s">
        <v>535</v>
      </c>
      <c r="K71">
        <v>50</v>
      </c>
      <c r="L71" t="s">
        <v>530</v>
      </c>
      <c r="M71">
        <v>31</v>
      </c>
      <c r="N71" t="s">
        <v>172</v>
      </c>
      <c r="O71" s="14">
        <v>97305</v>
      </c>
      <c r="Q71" s="14" t="s">
        <v>556</v>
      </c>
      <c r="S71" s="14" t="s">
        <v>555</v>
      </c>
    </row>
    <row r="72" spans="1:19" x14ac:dyDescent="0.25">
      <c r="A72" s="23">
        <v>69</v>
      </c>
      <c r="B72" s="17" t="s">
        <v>558</v>
      </c>
      <c r="C72" t="s">
        <v>123</v>
      </c>
      <c r="D72" s="14" t="s">
        <v>534</v>
      </c>
      <c r="E72" s="14"/>
      <c r="G72" t="s">
        <v>132</v>
      </c>
      <c r="H72" t="s">
        <v>530</v>
      </c>
      <c r="I72">
        <v>84</v>
      </c>
      <c r="J72" t="s">
        <v>535</v>
      </c>
      <c r="K72">
        <v>50</v>
      </c>
      <c r="L72" t="s">
        <v>530</v>
      </c>
      <c r="M72">
        <v>31</v>
      </c>
      <c r="N72" t="s">
        <v>172</v>
      </c>
      <c r="O72" s="14">
        <v>97305</v>
      </c>
      <c r="Q72" s="14" t="s">
        <v>559</v>
      </c>
      <c r="R72" s="15" t="s">
        <v>560</v>
      </c>
      <c r="S72" s="17" t="s">
        <v>561</v>
      </c>
    </row>
    <row r="73" spans="1:19" x14ac:dyDescent="0.25">
      <c r="A73" s="23">
        <v>70</v>
      </c>
      <c r="B73" s="17" t="s">
        <v>562</v>
      </c>
      <c r="C73" t="s">
        <v>123</v>
      </c>
      <c r="D73" s="14" t="s">
        <v>534</v>
      </c>
      <c r="E73" s="14"/>
      <c r="G73" t="s">
        <v>132</v>
      </c>
      <c r="H73" t="s">
        <v>530</v>
      </c>
      <c r="I73">
        <v>84</v>
      </c>
      <c r="J73" t="s">
        <v>535</v>
      </c>
      <c r="K73">
        <v>50</v>
      </c>
      <c r="L73" t="s">
        <v>530</v>
      </c>
      <c r="M73">
        <v>31</v>
      </c>
      <c r="N73" t="s">
        <v>172</v>
      </c>
      <c r="O73" s="14">
        <v>97305</v>
      </c>
      <c r="Q73" s="14" t="s">
        <v>559</v>
      </c>
      <c r="R73" s="15" t="s">
        <v>560</v>
      </c>
      <c r="S73" s="17" t="s">
        <v>561</v>
      </c>
    </row>
    <row r="74" spans="1:19" x14ac:dyDescent="0.25">
      <c r="A74" s="23">
        <v>71</v>
      </c>
      <c r="B74" s="17" t="s">
        <v>562</v>
      </c>
      <c r="C74" t="s">
        <v>123</v>
      </c>
      <c r="D74" s="14" t="s">
        <v>534</v>
      </c>
      <c r="E74" s="14"/>
      <c r="G74" t="s">
        <v>132</v>
      </c>
      <c r="H74" t="s">
        <v>530</v>
      </c>
      <c r="I74">
        <v>84</v>
      </c>
      <c r="J74" t="s">
        <v>535</v>
      </c>
      <c r="K74">
        <v>50</v>
      </c>
      <c r="L74" t="s">
        <v>530</v>
      </c>
      <c r="M74">
        <v>31</v>
      </c>
      <c r="N74" t="s">
        <v>172</v>
      </c>
      <c r="O74" s="14">
        <v>97305</v>
      </c>
      <c r="Q74" s="14" t="s">
        <v>559</v>
      </c>
      <c r="R74" s="15" t="s">
        <v>560</v>
      </c>
      <c r="S74" s="17" t="s">
        <v>561</v>
      </c>
    </row>
    <row r="75" spans="1:19" x14ac:dyDescent="0.25">
      <c r="A75" s="23">
        <v>72</v>
      </c>
      <c r="B75" s="17" t="s">
        <v>562</v>
      </c>
      <c r="C75" t="s">
        <v>123</v>
      </c>
      <c r="D75" s="14" t="s">
        <v>534</v>
      </c>
      <c r="E75" s="14"/>
      <c r="G75" t="s">
        <v>132</v>
      </c>
      <c r="H75" t="s">
        <v>530</v>
      </c>
      <c r="I75">
        <v>84</v>
      </c>
      <c r="J75" t="s">
        <v>535</v>
      </c>
      <c r="K75">
        <v>50</v>
      </c>
      <c r="L75" t="s">
        <v>530</v>
      </c>
      <c r="M75">
        <v>31</v>
      </c>
      <c r="N75" t="s">
        <v>172</v>
      </c>
      <c r="O75" s="14">
        <v>97305</v>
      </c>
      <c r="Q75" s="14" t="s">
        <v>559</v>
      </c>
      <c r="R75" s="15" t="s">
        <v>560</v>
      </c>
      <c r="S75" s="17" t="s">
        <v>561</v>
      </c>
    </row>
    <row r="76" spans="1:19" x14ac:dyDescent="0.25">
      <c r="A76" s="23">
        <v>73</v>
      </c>
      <c r="B76" s="17" t="s">
        <v>562</v>
      </c>
      <c r="C76" t="s">
        <v>123</v>
      </c>
      <c r="D76" s="14" t="s">
        <v>534</v>
      </c>
      <c r="E76" s="14"/>
      <c r="G76" t="s">
        <v>132</v>
      </c>
      <c r="H76" t="s">
        <v>530</v>
      </c>
      <c r="I76">
        <v>84</v>
      </c>
      <c r="J76" t="s">
        <v>535</v>
      </c>
      <c r="K76">
        <v>50</v>
      </c>
      <c r="L76" t="s">
        <v>530</v>
      </c>
      <c r="M76">
        <v>31</v>
      </c>
      <c r="N76" t="s">
        <v>172</v>
      </c>
      <c r="O76" s="14">
        <v>97305</v>
      </c>
      <c r="Q76" s="14" t="s">
        <v>559</v>
      </c>
      <c r="R76" s="15" t="s">
        <v>560</v>
      </c>
      <c r="S76" s="17" t="s">
        <v>561</v>
      </c>
    </row>
    <row r="77" spans="1:19" x14ac:dyDescent="0.25">
      <c r="A77" s="23">
        <v>74</v>
      </c>
      <c r="B77" s="17" t="s">
        <v>562</v>
      </c>
      <c r="C77" t="s">
        <v>123</v>
      </c>
      <c r="D77" s="14" t="s">
        <v>534</v>
      </c>
      <c r="E77" s="14"/>
      <c r="G77" t="s">
        <v>132</v>
      </c>
      <c r="H77" t="s">
        <v>530</v>
      </c>
      <c r="I77">
        <v>84</v>
      </c>
      <c r="J77" t="s">
        <v>535</v>
      </c>
      <c r="K77">
        <v>50</v>
      </c>
      <c r="L77" t="s">
        <v>530</v>
      </c>
      <c r="M77">
        <v>31</v>
      </c>
      <c r="N77" t="s">
        <v>172</v>
      </c>
      <c r="O77" s="14">
        <v>97305</v>
      </c>
      <c r="Q77" s="14" t="s">
        <v>559</v>
      </c>
      <c r="R77" s="15" t="s">
        <v>560</v>
      </c>
      <c r="S77" s="17" t="s">
        <v>561</v>
      </c>
    </row>
    <row r="78" spans="1:19" x14ac:dyDescent="0.25">
      <c r="A78" s="23">
        <v>75</v>
      </c>
      <c r="B78" s="14" t="s">
        <v>544</v>
      </c>
      <c r="C78" t="s">
        <v>123</v>
      </c>
      <c r="D78" s="14" t="s">
        <v>534</v>
      </c>
      <c r="E78" s="14"/>
      <c r="G78" t="s">
        <v>132</v>
      </c>
      <c r="H78" t="s">
        <v>530</v>
      </c>
      <c r="I78">
        <v>84</v>
      </c>
      <c r="J78" t="s">
        <v>535</v>
      </c>
      <c r="K78">
        <v>50</v>
      </c>
      <c r="L78" t="s">
        <v>530</v>
      </c>
      <c r="M78">
        <v>31</v>
      </c>
      <c r="N78" t="s">
        <v>172</v>
      </c>
      <c r="O78" s="14">
        <v>97305</v>
      </c>
      <c r="Q78" s="14" t="s">
        <v>545</v>
      </c>
      <c r="R78" s="15" t="s">
        <v>546</v>
      </c>
      <c r="S78" s="14" t="s">
        <v>547</v>
      </c>
    </row>
    <row r="79" spans="1:19" x14ac:dyDescent="0.25">
      <c r="A79" s="23">
        <v>76</v>
      </c>
      <c r="B79" s="14" t="s">
        <v>544</v>
      </c>
      <c r="C79" t="s">
        <v>123</v>
      </c>
      <c r="D79" s="14" t="s">
        <v>534</v>
      </c>
      <c r="E79" s="14"/>
      <c r="G79" t="s">
        <v>132</v>
      </c>
      <c r="H79" t="s">
        <v>530</v>
      </c>
      <c r="I79">
        <v>84</v>
      </c>
      <c r="J79" t="s">
        <v>535</v>
      </c>
      <c r="K79">
        <v>50</v>
      </c>
      <c r="L79" t="s">
        <v>530</v>
      </c>
      <c r="M79">
        <v>31</v>
      </c>
      <c r="N79" t="s">
        <v>172</v>
      </c>
      <c r="O79" s="14">
        <v>97305</v>
      </c>
      <c r="Q79" s="14" t="s">
        <v>545</v>
      </c>
      <c r="R79" s="15" t="s">
        <v>546</v>
      </c>
      <c r="S79" s="14" t="s">
        <v>547</v>
      </c>
    </row>
    <row r="80" spans="1:19" s="23" customFormat="1" x14ac:dyDescent="0.25">
      <c r="A80" s="23">
        <v>77</v>
      </c>
      <c r="B80" s="14" t="s">
        <v>533</v>
      </c>
      <c r="C80" s="23" t="s">
        <v>123</v>
      </c>
      <c r="D80" s="14" t="s">
        <v>534</v>
      </c>
      <c r="E80" s="14"/>
      <c r="G80" s="23" t="s">
        <v>132</v>
      </c>
      <c r="H80" s="23" t="s">
        <v>530</v>
      </c>
      <c r="I80" s="23">
        <v>84</v>
      </c>
      <c r="J80" s="23" t="s">
        <v>535</v>
      </c>
      <c r="K80" s="23">
        <v>50</v>
      </c>
      <c r="L80" s="23" t="s">
        <v>530</v>
      </c>
      <c r="M80" s="23">
        <v>31</v>
      </c>
      <c r="N80" s="23" t="s">
        <v>172</v>
      </c>
      <c r="O80" s="14">
        <v>97305</v>
      </c>
      <c r="Q80" s="14" t="s">
        <v>536</v>
      </c>
      <c r="R80" s="15" t="s">
        <v>537</v>
      </c>
      <c r="S80" s="14" t="s">
        <v>538</v>
      </c>
    </row>
    <row r="81" spans="1:19" s="23" customFormat="1" x14ac:dyDescent="0.25">
      <c r="A81" s="23">
        <v>78</v>
      </c>
      <c r="B81" s="14" t="s">
        <v>533</v>
      </c>
      <c r="C81" s="23" t="s">
        <v>123</v>
      </c>
      <c r="D81" s="14" t="s">
        <v>534</v>
      </c>
      <c r="E81" s="14"/>
      <c r="G81" s="23" t="s">
        <v>132</v>
      </c>
      <c r="H81" s="23" t="s">
        <v>530</v>
      </c>
      <c r="I81" s="23">
        <v>84</v>
      </c>
      <c r="J81" s="23" t="s">
        <v>535</v>
      </c>
      <c r="K81" s="23">
        <v>50</v>
      </c>
      <c r="L81" s="23" t="s">
        <v>530</v>
      </c>
      <c r="M81" s="23">
        <v>31</v>
      </c>
      <c r="N81" s="23" t="s">
        <v>172</v>
      </c>
      <c r="O81" s="14">
        <v>97305</v>
      </c>
      <c r="Q81" s="14" t="s">
        <v>536</v>
      </c>
      <c r="R81" s="15" t="s">
        <v>537</v>
      </c>
      <c r="S81" s="14" t="s">
        <v>538</v>
      </c>
    </row>
  </sheetData>
  <dataValidations count="3">
    <dataValidation type="list" allowBlank="1" showErrorMessage="1" sqref="C4:C185">
      <formula1>Hidden_1_Tabla_3256642</formula1>
    </dataValidation>
    <dataValidation type="list" allowBlank="1" showErrorMessage="1" sqref="G4:G185">
      <formula1>Hidden_2_Tabla_3256646</formula1>
    </dataValidation>
    <dataValidation type="list" allowBlank="1" showErrorMessage="1" sqref="N4:N185">
      <formula1>Hidden_3_Tabla_32566413</formula1>
    </dataValidation>
  </dataValidations>
  <hyperlinks>
    <hyperlink ref="R16" r:id="rId1"/>
    <hyperlink ref="R6" r:id="rId2"/>
    <hyperlink ref="R7" r:id="rId3"/>
    <hyperlink ref="R17:R40" r:id="rId4" display="jose.cen@correo.uady.mx"/>
    <hyperlink ref="R43" r:id="rId5"/>
    <hyperlink ref="R45:R50" r:id="rId6" display="neyfi.castro@correo.uady.mx"/>
    <hyperlink ref="R51" r:id="rId7"/>
    <hyperlink ref="R52:R56" r:id="rId8" display="sandra.pech@correo.uady.mx"/>
    <hyperlink ref="R57" r:id="rId9"/>
    <hyperlink ref="R72" r:id="rId10"/>
    <hyperlink ref="R73:R77" r:id="rId11" display="ramon.aban@correo.uady.mx"/>
    <hyperlink ref="R78" r:id="rId12"/>
    <hyperlink ref="R79" r:id="rId13"/>
    <hyperlink ref="R41" r:id="rId14"/>
    <hyperlink ref="R42" r:id="rId15"/>
    <hyperlink ref="R15" r:id="rId16"/>
    <hyperlink ref="R44" r:id="rId17"/>
    <hyperlink ref="R80" r:id="rId18"/>
    <hyperlink ref="R81" r:id="rId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22FEC7-052E-4E6E-9FF1-37B56F25CFC9}"/>
</file>

<file path=customXml/itemProps2.xml><?xml version="1.0" encoding="utf-8"?>
<ds:datastoreItem xmlns:ds="http://schemas.openxmlformats.org/officeDocument/2006/customXml" ds:itemID="{CDFD403D-E611-4C22-BA07-C0694F356666}"/>
</file>

<file path=customXml/itemProps3.xml><?xml version="1.0" encoding="utf-8"?>
<ds:datastoreItem xmlns:ds="http://schemas.openxmlformats.org/officeDocument/2006/customXml" ds:itemID="{98791D2F-A80C-4A34-8C2A-28541A3909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cp:lastPrinted>2019-03-20T21:05:16Z</cp:lastPrinted>
  <dcterms:created xsi:type="dcterms:W3CDTF">2018-04-19T13:14:45Z</dcterms:created>
  <dcterms:modified xsi:type="dcterms:W3CDTF">2020-10-13T19:23:08Z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