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0\Formatos cargados\"/>
    </mc:Choice>
  </mc:AlternateContent>
  <bookViews>
    <workbookView xWindow="0" yWindow="0" windowWidth="21570" windowHeight="258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162913"/>
</workbook>
</file>

<file path=xl/sharedStrings.xml><?xml version="1.0" encoding="utf-8"?>
<sst xmlns="http://schemas.openxmlformats.org/spreadsheetml/2006/main" count="2243" uniqueCount="621">
  <si>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</si>
  <si>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</si>
  <si>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</si>
  <si>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</si>
  <si>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</si>
  <si>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</si>
  <si>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</si>
  <si>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</si>
  <si>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</si>
  <si>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</si>
  <si>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</si>
  <si>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</si>
  <si>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</si>
  <si>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</si>
  <si>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</si>
  <si>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</si>
  <si>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</si>
  <si>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</si>
  <si>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</si>
  <si>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</si>
  <si>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</si>
  <si>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</si>
  <si>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</si>
  <si>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</si>
  <si>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</si>
  <si>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</si>
  <si>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</si>
  <si>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</si>
  <si>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</si>
  <si>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</si>
  <si>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</si>
  <si>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</si>
  <si>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</si>
  <si>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</si>
  <si>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</si>
  <si>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</si>
  <si>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</si>
  <si>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</si>
  <si>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</si>
  <si>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</si>
  <si>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</si>
  <si>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</si>
  <si>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</si>
  <si>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</si>
  <si>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</si>
  <si>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</si>
  <si>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</si>
  <si>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</si>
  <si>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</si>
  <si>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</si>
  <si>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</si>
  <si>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</si>
  <si>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</si>
  <si>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</si>
  <si>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</si>
  <si>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</si>
  <si>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</si>
  <si>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</si>
  <si>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</si>
  <si>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</si>
  <si>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</si>
  <si>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</si>
  <si>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</si>
  <si>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</si>
  <si>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</si>
  <si>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</si>
  <si>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</si>
  <si>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</si>
  <si>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</si>
  <si>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</si>
  <si>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</si>
  <si>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</si>
  <si>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</si>
  <si>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</si>
  <si>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</si>
  <si>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</si>
  <si>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</si>
  <si>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</si>
  <si>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</si>
  <si>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</si>
  <si>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</si>
  <si>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</si>
  <si>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</si>
  <si>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</si>
  <si>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</si>
  <si>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</si>
  <si>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</si>
  <si>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</si>
  <si>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</si>
  <si>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</si>
  <si>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</si>
  <si>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</si>
  <si>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</si>
  <si>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</si>
  <si>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</si>
  <si>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</si>
  <si>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</si>
  <si>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</si>
  <si>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</si>
  <si>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</si>
  <si>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</si>
  <si>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</si>
  <si>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</si>
  <si>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</si>
  <si>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</si>
  <si>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</si>
  <si>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</si>
  <si>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</si>
  <si>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</si>
  <si>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</si>
  <si>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</si>
  <si>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</si>
  <si>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</si>
  <si>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</si>
  <si>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</si>
  <si>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</si>
  <si>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</si>
  <si>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</si>
  <si>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</si>
  <si>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</si>
  <si>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</si>
  <si>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</si>
  <si>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</si>
  <si>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</si>
  <si>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</si>
  <si>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</si>
  <si>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</si>
  <si>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</si>
  <si>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</si>
  <si>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</si>
  <si>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</si>
  <si>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</si>
  <si>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</si>
  <si>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</si>
  <si>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</si>
  <si>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</si>
  <si>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</si>
  <si>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</si>
  <si>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</si>
  <si>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</si>
  <si>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</si>
  <si>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</si>
  <si>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</si>
  <si>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</si>
  <si>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</si>
  <si>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</si>
  <si>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</si>
  <si>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</si>
  <si>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</si>
  <si>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</si>
  <si>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</si>
  <si>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</si>
  <si>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</si>
  <si>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</si>
  <si>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</si>
  <si>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</si>
  <si>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</si>
  <si>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</si>
  <si>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</si>
  <si>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</si>
  <si>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</si>
  <si>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</si>
  <si>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</si>
  <si>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</si>
  <si>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</si>
  <si>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</si>
  <si>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</si>
  <si>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</si>
  <si>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</si>
  <si>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</si>
  <si>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</si>
  <si>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</si>
  <si>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</si>
  <si>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</si>
  <si>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</si>
  <si>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</si>
  <si>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</si>
  <si>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</si>
  <si>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</si>
  <si>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</si>
  <si>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</si>
  <si>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</si>
  <si>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</si>
  <si>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</si>
  <si>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</si>
  <si>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</si>
  <si>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</si>
  <si>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</si>
  <si>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</si>
  <si>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</si>
  <si>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</si>
  <si>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</si>
  <si>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</si>
  <si>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</si>
  <si>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</si>
  <si>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</si>
  <si>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</si>
  <si>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</si>
  <si>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</si>
  <si>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</si>
  <si>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</si>
  <si>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</si>
  <si>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</si>
  <si>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</si>
  <si>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</si>
  <si>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</si>
  <si>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</si>
  <si>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</si>
  <si>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</si>
  <si>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</si>
  <si>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</si>
  <si>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</si>
  <si>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</si>
  <si>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</si>
  <si>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</si>
  <si>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</si>
  <si>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</si>
  <si>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</si>
  <si>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</si>
  <si>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</si>
  <si>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</si>
  <si>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</si>
  <si>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</si>
  <si>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</si>
  <si>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</si>
  <si>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</si>
  <si>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</si>
  <si>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</si>
  <si>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</si>
  <si>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</si>
  <si>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</si>
  <si>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</si>
  <si>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</si>
  <si>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Publico en general</t>
  </si>
  <si>
    <t>Orientación para solucionar conflictos legales o familiares.</t>
  </si>
  <si>
    <t xml:space="preserve">presencial </t>
  </si>
  <si>
    <t xml:space="preserve">Proporcionar los datos socioeconómicos para el llenado de un formato y solicitar el servicio, de forma personal y directa </t>
  </si>
  <si>
    <t>Inmediato</t>
  </si>
  <si>
    <t>Gratuito</t>
  </si>
  <si>
    <t>Manual de Procedimientos y Servicios del Bufete Jurídico Gratuito de la Facultad de Derecho</t>
  </si>
  <si>
    <t>http://www.derecho.uady.mx/bufete.php</t>
  </si>
  <si>
    <t>Facultad de Derecho de la Universidad Autónoma de Yucatán</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</si>
  <si>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</si>
  <si>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</si>
  <si>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</si>
  <si>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</si>
  <si>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</si>
  <si>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</si>
  <si>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</si>
  <si>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</si>
  <si>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</si>
  <si>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Artículo 120 del Estatuto General de la Universidad Autónoma de Yucatán</t>
  </si>
  <si>
    <t>Caja de Cobro Departamento de Contabilidad de la Facultad de Derecho</t>
  </si>
  <si>
    <t>Artículo 120 y 122 del Estatuto General de la Universidad Autónoma de Yucatán</t>
  </si>
  <si>
    <t>http://www.derecho.uady.mx/docs/procedimientosweb2016.pdf</t>
  </si>
  <si>
    <t>Constancia especial de Posgrado</t>
  </si>
  <si>
    <t>Alumno activo de la Maestría, en alguna de las opciones</t>
  </si>
  <si>
    <t>Acreditar algún requerimiento especifico que la o el alumno solicite. Para informar sobre la calendarizaión de las materias o acreditar el costo del semestre.</t>
  </si>
  <si>
    <t>Solicitud del alumno, pago de derechos y entrega de los documentos</t>
  </si>
  <si>
    <t>Comprobante de pago y una fotografía tamaño infantil</t>
  </si>
  <si>
    <t>Dos días hábiles</t>
  </si>
  <si>
    <t>Manual de Procedimientos Académicos y Administrativos de la Facultad de Derecho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</si>
  <si>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</si>
  <si>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</si>
  <si>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</si>
  <si>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 xml:space="preserve">Haber sido alumno o ser egresado de la maestría y pagar el Derecho </t>
  </si>
  <si>
    <t>Derecho de Certificación de Documentos</t>
  </si>
  <si>
    <t>Certificado de Estudios Completos de Maestría</t>
  </si>
  <si>
    <t>Egresado de la Maestría de la Facultad de Derecho</t>
  </si>
  <si>
    <t>Acreditar que se ha concluido con el Plan de Estudios de la Maestría</t>
  </si>
  <si>
    <t>Haber cursado la Maestría completa, pagar el Derecho y entregar los documentos requeridos</t>
  </si>
  <si>
    <t xml:space="preserve">Entregar el Derecho de Certificado de Estudios Completos de Posgrado;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 </t>
  </si>
  <si>
    <t>Veinte días hábiles</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</si>
  <si>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</si>
  <si>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</si>
  <si>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</si>
  <si>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</si>
  <si>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</si>
  <si>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Oficio de Aprobación del protocolo del proyecto terminal en la modalidad Estudio de Caso o Tesis</t>
  </si>
  <si>
    <t>Obtener el oficio de aprobación del protocolo del proyecto terminal, en la modalidad Estudio de Caso o Tesis</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</si>
  <si>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</si>
  <si>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</si>
  <si>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</si>
  <si>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</si>
  <si>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</si>
  <si>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</si>
  <si>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</si>
  <si>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</si>
  <si>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</si>
  <si>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</si>
  <si>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</si>
  <si>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</si>
  <si>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Examen de Grado de la Maestría en Derecho</t>
  </si>
  <si>
    <t>Obtener el grado de maestro, en la opción correspondiente</t>
  </si>
  <si>
    <t>Artículo 68 del Reglamento de Inscripciones y Exámenes de la Universidad Autónoma de Yucatán</t>
  </si>
  <si>
    <t>Registro de Materias Libres</t>
  </si>
  <si>
    <t>Alumno activo de la Licenciatura de la Facultad de Derecho</t>
  </si>
  <si>
    <t>Reconocimiento de créditos y calificación para su avance académico, de acuerdo al Plan de Estudios al cual se encuentra inscrito.</t>
  </si>
  <si>
    <t>Dictamen emitido por la Secretaria Académica</t>
  </si>
  <si>
    <t>Dictamen y constancia de calificación de la materia libre</t>
  </si>
  <si>
    <t>Cinco días hábiles</t>
  </si>
  <si>
    <t>Plan de Estudios aprobado por el Honorable Consejo Universitario</t>
  </si>
  <si>
    <t>Registro de Movilidad Externa</t>
  </si>
  <si>
    <t>Reconocimiento de créditos y calificación para su avance académico, de acuerdo al Plan de Estudios al cual se encuentra inscrito</t>
  </si>
  <si>
    <t>Dictamen y constancia de calificación de materias cursadas</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</si>
  <si>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</si>
  <si>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años sucesivos como máximo, podrá reanudar sus estudios si no retiro su documentación, no se suspende el termino para la permanencia del alumno.</t>
  </si>
  <si>
    <t>Solicitud del alumno</t>
  </si>
  <si>
    <t>Escrito libre de solicitud del alumno</t>
  </si>
  <si>
    <t>Baja Definitiva Voluntaria</t>
  </si>
  <si>
    <t>Entrega de documentos originales del alumno, que se encuentren en el expediente.</t>
  </si>
  <si>
    <t>Escrito libre de solicitud del alumno, Constancia de no adeudo de libros en la biblioteca y Derecho de certificación de documentos en su caso</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</si>
  <si>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</si>
  <si>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</si>
  <si>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</si>
  <si>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</si>
  <si>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 xml:space="preserve">Curso de Recursamiento </t>
  </si>
  <si>
    <t>Aprobar la materia reprobada en curso de recursamiento bajo la modalidad de Curso Regular (MEFI) o acompañamiento (MEFI)</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</si>
  <si>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</si>
  <si>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</si>
  <si>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Recepción de documentos para el Seguro Facultativo</t>
  </si>
  <si>
    <t>Garantizar atención medica al alumno, a través del servicio que ofrece el Seguro Social.</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</si>
  <si>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</si>
  <si>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</si>
  <si>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Atención al Alumno</t>
  </si>
  <si>
    <t>Alumno activo alumno inactivo o Egresado de la Facultad de Derecho</t>
  </si>
  <si>
    <t>Aclaración de inquietudes y dudas, sobre tramites académicos y administrativos.</t>
  </si>
  <si>
    <t>Tres días hábiles</t>
  </si>
  <si>
    <t>Atención al Académico</t>
  </si>
  <si>
    <t>Docentes de la Facultad de Derecho</t>
  </si>
  <si>
    <t>Aclaración a las inquietudes y dudas, que los docentes tienen en cuanto a registro de información de las materias que imparten</t>
  </si>
  <si>
    <t>Solicitud del docente</t>
  </si>
  <si>
    <t>Certificación de documentos por baja definitiva</t>
  </si>
  <si>
    <t>Pagar el Derecho de Certificación de documentos</t>
  </si>
  <si>
    <t xml:space="preserve">Recibo del Derecho de Certificación de documentos </t>
  </si>
  <si>
    <t>Constancia Normal</t>
  </si>
  <si>
    <t>Acreditar que se encuentra inscrito en la Facultad.</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</si>
  <si>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</si>
  <si>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</si>
  <si>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</si>
  <si>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</si>
  <si>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</si>
  <si>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</si>
  <si>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</si>
  <si>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</si>
  <si>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de la Universidad Autónoma de Yucatán</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</si>
  <si>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</si>
  <si>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</si>
  <si>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</si>
  <si>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</si>
  <si>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</si>
  <si>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</si>
  <si>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</si>
  <si>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</si>
  <si>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</si>
  <si>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</si>
  <si>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</si>
  <si>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</si>
  <si>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</si>
  <si>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</si>
  <si>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tamaño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</si>
  <si>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</si>
  <si>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Acreditar que el egresado que ha concluido íntegramente, el Plan de Estudios de la Licenciatura.</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</si>
  <si>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</si>
  <si>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tamaño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</si>
  <si>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 xml:space="preserve">Acreditación del Idioma Inglés </t>
  </si>
  <si>
    <t xml:space="preserve">Alumno activo de la Licenciatura de la Facultad de Derecho </t>
  </si>
  <si>
    <t>Cumplir con un requisito de egreso.</t>
  </si>
  <si>
    <t>Haberse emitido Dictamen por la Secretará académica, que valide el cumplimiento del idioma ingles</t>
  </si>
  <si>
    <t>Dictamen de validación del idioma ingles Constancia de contar con el nivel de ingles que requiere el plan de estudios</t>
  </si>
  <si>
    <t>Acreditación de materia libre</t>
  </si>
  <si>
    <t>Cumplir con los requisitos del plan de estudios, al que se encuentra inscrito el alumno; así como su respectivo registro, en el sistema SICEI.</t>
  </si>
  <si>
    <t xml:space="preserve">Haberse emitido Dictamen por para de la Secretará académica, que reconozca la acreditación de la materia libre </t>
  </si>
  <si>
    <t>Dictamen emitido por la Secretaría Académica Constancia de acreditación de la materia libre.</t>
  </si>
  <si>
    <t>Carga Académica de la Licenciatura en Derecho</t>
  </si>
  <si>
    <t>Realizar la carga académica correspondiente al semestre</t>
  </si>
  <si>
    <t>Ser alumno activo, revisar la oferta académica, realizar carga académica desde el portal del alumno y entregar los documentos requeridos</t>
  </si>
  <si>
    <t xml:space="preserve">Hoja estadística </t>
  </si>
  <si>
    <t>Un día hábil</t>
  </si>
  <si>
    <t>Egreso de la Licenciatura en Derecho</t>
  </si>
  <si>
    <t>Reconocimiento al alumno de haber concluido con todos los requisitos del plan de estudios, para poder obtener la Carta pasante</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</si>
  <si>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</si>
  <si>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Constancia de ser alumno de Posgrado</t>
  </si>
  <si>
    <t>Acreditar que se encuentra inscrito a la Maestría</t>
  </si>
  <si>
    <t>Curso de Verano</t>
  </si>
  <si>
    <t>Acreditar una materia que la o el alumno quiera cursar, y se oferte en el período. Acreditar una materia para alumnos de recursamiento.</t>
  </si>
  <si>
    <t>Ser alumno regular de alguna Facultad de la Universidad Autónoma de Yucatán  y entregar comprobante de pago, en el caso de alumnos de recursamiento</t>
  </si>
  <si>
    <t>Comprobante de pago, en el caso de alumnos de recursamiento</t>
  </si>
  <si>
    <t>De acuerdo a los plazos señalados en la convocatoria.</t>
  </si>
  <si>
    <t>Egresados de la Licenciatura de la Facultad de Derecho</t>
  </si>
  <si>
    <t xml:space="preserve">Ser egresado, haber aprobado una modalidad de titulación, pagar los Derechos y entregar los documentos </t>
  </si>
  <si>
    <t>Artículo 54 del Reglamento de Inscripciones y Exámenes de la Universidad Autónoma de Yucatán</t>
  </si>
  <si>
    <t>Certificación de documentos de Licenciatura</t>
  </si>
  <si>
    <t>Obtener la Certificación de Documentos, para cumplir con un requisito para solicitar el Examen Profesional</t>
  </si>
  <si>
    <t>Ser egresado, pagar el Derecho y entregar los documentos requeridos</t>
  </si>
  <si>
    <t>Certificado original de la licenciatura; Copia del certificado en hoja oficio, con reducción en la parte posterior del noventa y cinco por ciento; y Derecho de Certificación de Documentos.</t>
  </si>
  <si>
    <t>Aprobación de tema para Tesis o Monografía</t>
  </si>
  <si>
    <t>Obtener la aprobación y registro del nombre del trabajo de Tesis o Monografía</t>
  </si>
  <si>
    <t>Haber cursado la Licenciatura completa y entregar los documentos requeridos</t>
  </si>
  <si>
    <t xml:space="preserve">Copia de carta pasante y escrito en el que se indique el nombre del trabajo de Tesis o Monografía; con las indicaciones de la Secretaria Administrativa. </t>
  </si>
  <si>
    <t>Revisión del protocolo de Tesis o Monografía</t>
  </si>
  <si>
    <t>Obtener la revisión del protocolo del protocolo de Tesis o Monografía para continuar con el tramite de la opción a titulación</t>
  </si>
  <si>
    <t>Tres copias del Protocolo de Tesis o Monografía, debidamente engargolado para su revisión.</t>
  </si>
  <si>
    <t>Oficio de aprobación de tema, asesor y protocolo de tesis o monografía</t>
  </si>
  <si>
    <t>Obtener el oficio de aprobación de tesis, asesor y protocolo para continuar con el tramite de la opción a titulación</t>
  </si>
  <si>
    <t>Protocolo firmado por los revisores, el asesor y el egresado</t>
  </si>
  <si>
    <t>Revisión del trabajo final de tesis o monografía</t>
  </si>
  <si>
    <t>Obtener la revisión del trabajo final y la aprobación de los revisores, para continuar con el tramite de la opción a titulación.</t>
  </si>
  <si>
    <t>Entregar tres copias del trabajo final de monografía o tesis engargolado, para su revisión; y  Entregar el trabajo firmado por el asesor y el interesado</t>
  </si>
  <si>
    <t>Oficio de autorización de impresión  de la Tesis o Monografía</t>
  </si>
  <si>
    <t>Obtener la autorización de impresión, para encuadernar los ejemplares de la Tesis o Monografía, para solicitar el examen profesional</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</si>
  <si>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</si>
  <si>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</si>
  <si>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</si>
  <si>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</si>
  <si>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Entrega de los documentos correspondientes al responsable del Programa Institucional de Movilidad Estudiantil Nacional de la Universidad Autónoma de Yucatán.</t>
  </si>
  <si>
    <t>Los solicitados en la convocatoria correspondiente</t>
  </si>
  <si>
    <t>Carta de aceptación de Movilidad Internacional</t>
  </si>
  <si>
    <t>Alumnos provenientes de Universidades y escuelas de Derecho a nivel internacional</t>
  </si>
  <si>
    <t>Entrega de los documentos correspondientes al responsable del Programa Institucional de Estudios Internacionales de la Universidad Autónoma de Yucatán.</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</si>
  <si>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</si>
  <si>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</si>
  <si>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</si>
  <si>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</si>
  <si>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Revisión de Memorias del Servicio Social</t>
  </si>
  <si>
    <t>Alumnos o egresados de la Facultad de Derecho que hayan concluido su servicio social.</t>
  </si>
  <si>
    <t>Requisito para acreditación de servicio social en Control Escolar y para solicitar el Examen Profesional.</t>
  </si>
  <si>
    <t>Haber concluido el servicio social</t>
  </si>
  <si>
    <t>Memorias de Servicio social</t>
  </si>
  <si>
    <t>Quince a Veinte días hábiles</t>
  </si>
  <si>
    <t>Validación del idioma ingles</t>
  </si>
  <si>
    <t>Alumno de la Licenciatura de la Facultad de Derecho que aun no acredita el idioma ingles</t>
  </si>
  <si>
    <t>Obtener el dictamen para posteriormente, acreditar el idioma ingles.</t>
  </si>
  <si>
    <t>No haber acreditado el idioma ingles</t>
  </si>
  <si>
    <t>Original y copia de la Constancia de haber aprobado el nivel requerido.</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</si>
  <si>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</si>
  <si>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</si>
  <si>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</si>
  <si>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Haber concluido la asignatura</t>
  </si>
  <si>
    <t>Original y copia de la Constancia de terminación de la asignatura; con calificación, periodo comprendido y horas, en hoja membretada.</t>
  </si>
  <si>
    <t>Dictamen de Asignaturas libres de la Universidad Autónoma de Yucatán</t>
  </si>
  <si>
    <t>La acreditación y carga en Sistema de Información y Control Escolar Institucional, de los créditos reconocidos.</t>
  </si>
  <si>
    <t>Original y copia de la Constancia de terminación de la asignatura, con calificación y créditos en hoja membretada.</t>
  </si>
  <si>
    <t>Constancia de clases impartidas</t>
  </si>
  <si>
    <t xml:space="preserve">Acreditar con evidencias, su producción o actividad académica </t>
  </si>
  <si>
    <t>Haber impartido clases en la Facultad de Derecho</t>
  </si>
  <si>
    <t>Constancia de elaboración de planeaciones didácticas</t>
  </si>
  <si>
    <t>Haber elaborado planeaciones didácticas, en la Facultad de Derecho; y tener el visto bueno del Gestor Académico.</t>
  </si>
  <si>
    <t>Exhibir la planeación didáctica</t>
  </si>
  <si>
    <t>Constancia de tutorías</t>
  </si>
  <si>
    <t>Haber realizado tutorías en  la Facultad de Derecho y el reporte de la Coordinación de Tutorías, al término del período correspondiente.</t>
  </si>
  <si>
    <t>Reporte de la Coordinación de Tutorías.</t>
  </si>
  <si>
    <t>Constancia de movilidad interinstitucional</t>
  </si>
  <si>
    <t>Alumnos de otras Facultades de la Universidad Autónoma de Yucatán</t>
  </si>
  <si>
    <t>Permite acreditar, en su facultad, la asignatura cursada en la Facultad de Derecho</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</si>
  <si>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</si>
  <si>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</si>
  <si>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</si>
  <si>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</si>
  <si>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Haber realizado la inscripción al programa de movilidad, con el responsable del programa en la facultad.</t>
  </si>
  <si>
    <t>Presentación del Programa de las asignaturas a homologar.</t>
  </si>
  <si>
    <t>Examen General de Egreso de la Licenciatura en Derecho</t>
  </si>
  <si>
    <t>Cumplir con un requisito para solicitar el Examen Profesional</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</si>
  <si>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</si>
  <si>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tamaño mignon, en papel mate, fondo blanco, para el titulo de preferencia con traje y sin lentes; Siete fotografías tamaño infantil, en blanco y negro, fondo blanco, con retoque en papel mate; Seis fotografías tamaño credencial, en blanco y negro, papel mate, fondo blanco, camisa o blusa blanca. Para solicitar el examen: Tres fotografías tamaño infantil, en blanco y negro, recientes e idénticas, no instantáneas; Original y dos copias del pase de ingreso, generado a través del registro el línea; y Ficha de pago bancario</t>
  </si>
  <si>
    <t xml:space="preserve">Oficio para solicitar asignaturas libres en otras facultades de la Universidad Autónoma de Yucatán </t>
  </si>
  <si>
    <t>Le permite su inscripción a la asignatura libre deseada.</t>
  </si>
  <si>
    <t>Ser alumno del Modelo educativo para la Formación Integral, a partir del segundo semestre. Cubrir el total de 43 créditos y entregar los documentos requeridos</t>
  </si>
  <si>
    <t>Llenar debidamente el formato de solicitud</t>
  </si>
  <si>
    <t>Oficio de visitas guiadas</t>
  </si>
  <si>
    <t>Acercar a los alumnos a escenarios reales.</t>
  </si>
  <si>
    <t>Autorización y visto bueno de la Secretaría Académica.</t>
  </si>
  <si>
    <t>Llenar el formato de solicitud de visitas guiadas.</t>
  </si>
  <si>
    <t>Prácticas Jurídicas para el plan de estudios en liquidación (2006)</t>
  </si>
  <si>
    <t>Cumplir con un requisito para solicitud de Título.</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</si>
  <si>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</si>
  <si>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tamaño infantil, blanco y negro.</t>
  </si>
  <si>
    <t>Prácticas Profesionales para el plan de estudios vigente (2014)</t>
  </si>
  <si>
    <t>Cumplir con un requisito para egresar de la licenciatura.</t>
  </si>
  <si>
    <t>Contar con 237 créditos, como mínimo, que los ubican en séptimo semestre; de acuerdo a la tabla de semestre equivalente.</t>
  </si>
  <si>
    <t>4 fotos infantiles, en blanco y negro; y llenar el formato de inscripción.</t>
  </si>
  <si>
    <t>Oficio de designación para Practica profesional como opción a titulación</t>
  </si>
  <si>
    <t>Alumno egresado de la Facultad de Derecho del Plan de Estudios correspondiente.</t>
  </si>
  <si>
    <t>Acceder a una Modalidad de Titulación</t>
  </si>
  <si>
    <t>Tener promedio general de 75 como mínimo al egresar, elegir la institución del listado y entregar los documentos requeridos.</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</si>
  <si>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</si>
  <si>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</si>
  <si>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</si>
  <si>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</si>
  <si>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</si>
  <si>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</si>
  <si>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Carta de liberación de Servicio Social</t>
  </si>
  <si>
    <t>Acreditación del servicio social y requisito para la solicitud del certificado de servicio social.</t>
  </si>
  <si>
    <t>Haber concluido el servicio social.</t>
  </si>
  <si>
    <t>Carta de terminación del Servicio Social y las memorias.</t>
  </si>
  <si>
    <t>Nombramiento de revisores del Reporte Individual sobre las experiencias adquiridas en la practica profesional</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</si>
  <si>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</si>
  <si>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</si>
  <si>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</si>
  <si>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</si>
  <si>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</si>
  <si>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 xml:space="preserve">Identificarse como usuario valido </t>
  </si>
  <si>
    <t>Matricula o credencial de empleado o autorización del personal directivo</t>
  </si>
  <si>
    <t>10 minutos o 48 horas cuando el usuario proviene de otra Dependencia de la UADY</t>
  </si>
  <si>
    <t>Acceso a Internet Inalámbrico</t>
  </si>
  <si>
    <t>Obtener acceso a internet de manera inalámbrica, a través de la red RIUADY, para los fines académicos que el usuario requiera</t>
  </si>
  <si>
    <t>Contar con cuenta de usuario</t>
  </si>
  <si>
    <t>http://www.derecho.uady.mx/nuevocomputo/servicioscomputo.php</t>
  </si>
  <si>
    <t>Impresiones</t>
  </si>
  <si>
    <t>Obtener en formato impreso la documentación necesaria, de los usuarios, para los diferentes fines que requieran: tareas, exámenes, investigaciones, entre otros.</t>
  </si>
  <si>
    <t>Centro de Cómputo</t>
  </si>
  <si>
    <t>Préstamo interno de equipo</t>
  </si>
  <si>
    <t>Utilizar los equipos de computo e impresora, para las actividades académicas como son: investigaciones, tareas, entre otros.</t>
  </si>
  <si>
    <t>Préstamo externo de equipo</t>
  </si>
  <si>
    <t>Identificación</t>
  </si>
  <si>
    <t>Credencial para votar o Matricula o cualquier documento de identificación con fotografía</t>
  </si>
  <si>
    <t>Escáner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</si>
  <si>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</si>
  <si>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</si>
  <si>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</si>
  <si>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</si>
  <si>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</si>
  <si>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Artículo 23 del Reglamento de Inscripciones y Exámenes de la Universidad autónoma de Yucatán</t>
  </si>
  <si>
    <t>Reinscripción a la Licenciatura en Derecho</t>
  </si>
  <si>
    <t>Continuar cursando en la Facultad el Plan de Estudios de la Licenciatura</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</si>
  <si>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</si>
  <si>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Artículo 26 del Reglamento de Inscripciones y Exámenes de la Universidad autónoma de Yucatán</t>
  </si>
  <si>
    <t>Ventanilla bancaria (excepto HSBC)</t>
  </si>
  <si>
    <t>Bufete Jurídico de la Facultad de Derecho</t>
  </si>
  <si>
    <t xml:space="preserve">Centro </t>
  </si>
  <si>
    <t>Mérida</t>
  </si>
  <si>
    <t>999 923 80 28</t>
  </si>
  <si>
    <t>Lunes a viernes 8 a 14 horas</t>
  </si>
  <si>
    <t>Coordinación de Educación Continua de la Facultad de Derecho</t>
  </si>
  <si>
    <t>Federal 176 Mérida Tizimin Km. 1</t>
  </si>
  <si>
    <t>Cholul</t>
  </si>
  <si>
    <t>999 982 78 56 999 982 78 57 Extensión 72116</t>
  </si>
  <si>
    <t>ec.derecho@correo.uady.mx</t>
  </si>
  <si>
    <t>Lunes a viernes 9 a 16:30 horas</t>
  </si>
  <si>
    <t>Unidad de Posgrado e Investigación de la Facultad de Derecho</t>
  </si>
  <si>
    <t xml:space="preserve">999 982 78 56 999 982 78 57 Extensión 72108 </t>
  </si>
  <si>
    <t>upi.derecho@correo.uady.mx</t>
  </si>
  <si>
    <t>Lunes a viernes 11 a 19 horas</t>
  </si>
  <si>
    <t>999 982 78 56 999 982 78 57 Extensión 72108</t>
  </si>
  <si>
    <t>Control Escolar de la Facultad de Derecho</t>
  </si>
  <si>
    <t>999 982 78 56 999 982 78 57 Extensión 72114</t>
  </si>
  <si>
    <t>jose.cen@correo.uady.mx</t>
  </si>
  <si>
    <t>Lunes a viernes 8 a 17 horas</t>
  </si>
  <si>
    <t>Secretaria Administrativa de la Facultad de Derecho</t>
  </si>
  <si>
    <t>999 982 78 56  999 982 78 57 Extensión 72119</t>
  </si>
  <si>
    <t>neyfi.castro@correo.uady.mx</t>
  </si>
  <si>
    <t>Lunes a viernes 10 a 15 horas</t>
  </si>
  <si>
    <t>Secretaria Académica de la Facultad de Derecho</t>
  </si>
  <si>
    <t xml:space="preserve">999 982 78 56 999 982 78 57 Extensión 72105 </t>
  </si>
  <si>
    <t>sandra.pech@correo.uady.mx</t>
  </si>
  <si>
    <t>Lunes a viernes 10 a 18 horas</t>
  </si>
  <si>
    <t>999 982 78 56 999 982 78 57 Extensión 72105</t>
  </si>
  <si>
    <t>baltazar.caceres@correo.audy.mx</t>
  </si>
  <si>
    <t>SITE u Oficina de Computo de la Facultad de Derecho</t>
  </si>
  <si>
    <t>999 982 78 56 999 982 78 57 Extensión 72111</t>
  </si>
  <si>
    <t>ramon.aban@correo.uady.mx</t>
  </si>
  <si>
    <t>Lunes a viernes 7 a 20 horas</t>
  </si>
  <si>
    <t>Centro de computo de la Facultad de Derecho</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</si>
  <si>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</si>
  <si>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</si>
  <si>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</si>
  <si>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Costo desglosado: 12, Constancia de no adeudo de libros en la Biblioteca; y 200, Derecho de certificación de documentos.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</si>
  <si>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respuesta, se refiere a que la acreditación de la materia se refleje en el SICEI. El tiempo de respuesta, corre a partir de que se tenga el Dictamen emitido por la Secretaria Académica.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</si>
  <si>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 el caso de alumnos de recursamiento, deberán pagar 140, como si fuera recursamiento.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</si>
  <si>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Si el asesor es externo, presentar copia de cedula profesional con mínimo de 3 años de antigüedad.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</si>
  <si>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Importante conservarlas para el tramite de titulación.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</si>
  <si>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Con respecto a los criterios domicilio de atención en el extranjero, derechos del usuario ante la negativa y/o falta en la prestación del servicio, teléfono, extensión, correo electrónico, domicilio y domicilio en el extranjero para reportar presuntas anomalías,no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</si>
  <si>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</si>
  <si>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</si>
  <si>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Costo: Impresión Laser, 2; impresión a color, 3. No se requiere documento alguno.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</si>
  <si>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Obtener el titulo, que corresponda al Plan de Estudio concluido por el egresado.</t>
  </si>
  <si>
    <t>Copia Clave Única de Registro de Población;Acta de Nacimiento legible;Original Certificado de Bachillerato;Original Certificado de Estudios completos de Licenciatura;Original Certificado de Servicio Social;Memorias del Servicio Social;Solicitud examen profesional,original y copia;2 originales de Solicitud de Expedición de Titulo Profesional Electrónico;Original y copia Constancia de Práctica Jurídica;Constancia no Adeudo de Material Bibliográfico;Derecho de Examen Profesional;Derecho del Certificado de Acta de Examen Profesional;Cuota de Examen Profesional; Derecho de título Electrónico;Derecho de Representación Gráfica de Título;6 fotografías tamaño credencial,blanco y negro,fondo blanco,con retoque papel mate,sin lentes, blusa o camisa blanca,escribir nombre en el reverso;Acreditar alguna Modalidad de Titulación</t>
  </si>
  <si>
    <t>Certificado Estudios Completos de Licenciatura; Certificado Estudios Completos de Maestría; Recibo cuota de Examen de Posgrado; Constancia no adeudo de material bibliográfico; Derecho de Grado de Maestría; Derecho Examen de Posgrado; Derecho Certificado de Acta de Examen de Posgrado; Derecho Certificación de documentos; Derecho de Representación Gráfica de Título(opcional);2 originales de la Solicitud del Grado de Maestría Electrónico UADY,ambos lados; Original Acta de Nacimiento legible y 1 copia;2 copias tamaño carta del Titulo y Cedula de Licenciatura, ambos lados;2 copia fotostática de la Clave Única de Registro de Población; y 4 fotografías tamaño credencial, blanco y negro, papel mate, camisa o blusa blanca, sin lentes, sin barba, sin bigote, frente y orejas despejadas.</t>
  </si>
  <si>
    <t xml:space="preserve">Certificado Original de Estudios completos de Licenciatura, Certificado Original de Estudios completos de Maestría, Original de Acta de Nacimiento, legible. Costo desglosado: Cuota de Examen de Posgrado, 6000; Constancia de no adeudo de material bibliográfico, 12; Derecho de Grado de Maestría Electrónica, 810; Derecho de Examen de Posgrado, 540; Derecho de Certificado de Acta de Examen de Posgrado, 430; Derecho de Certificación de documentos, 200. Opcional: 2 Originales de la Solicitud de Representación Gráfica de Título, Diploma o Grado, Derecho de Representación Gráfica de Título, diploma o Grado, 200. En caso de solicitar y pagar el Derecho de Representación Gráfica de Título, Diploma o Grado, además de la documentación mencionada, deberá presentar 4 fotografías tamaño migñon, blanco y negro, papel mate, con traje, sin lentes, sin barba, sin bigote, frente y orejas despejadas.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</si>
  <si>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Caja de la Administración Central de la Universidad Autónoma de Yucatán (Ex Facultad de Derecho)</t>
  </si>
  <si>
    <t>Caja de Cobro Departamento de Contabilidad de la Facultad de Derecho: Recibo de la cuota de Examen de Posgrado y Constancia de no adeudo de material bibliográfico. Caja de la Administración Central de la Universidad Autónoma de Yucatán (Ex Facultad de Derecho): Derecho de Grado de Maestría Electrónico, Derecho de Examen de Posgrado, Derecho de Certificado de Acta de Examen de Posgrado, Derecho de Certificación de documentos y Derecho de Representación Gráfica de Título Electrónico</t>
  </si>
  <si>
    <t>Caja de Cobro Departamento de Contabilidad de la Facultad de Derecho, Derecho de Constancia de no adeudo de libro en la Biblioteca. Caja de la Administración Central de la Universidad Autónoma de Yucatán (Ex Facultad de Derecho), Derecho de Certificación de documentos.</t>
  </si>
  <si>
    <t>Caja de cobro del Departamento de contabilidad de la Facultad de Derecho: Derecho de constancia de no adeudo de material bibliográfico y Derecho para sustentar Examen Profesional en la Dependencia de Estudios Superiores. Caja de la Administración Central de la Universidad Autónoma de Yucatán (Ex Facultad de Derecho): Derecho de Examen Profesional,Derecho de Certificado de Acta de Examen Profesional, Derecho de Título Electrónico y Derecho de Representación Gráfica de Título.</t>
  </si>
  <si>
    <t xml:space="preserve">Costo desglosado: Derecho de Constancia de no adeudo de material bibliográfico, 12; Derecho de Certificado de Acta de Examen Profesional, 400; Derecho de Examen Profesional, 495; Derecho para sustentar Examen Profesional en la Dependencia de Educación Superior, 1900; Derecho de título profesional electrónico, 740; Derecho de representación gráfica de título, 200(este derecho es opcional). Requisitos para todas las modalidades: 1.Copia fotostática de la CURP; 2.Original Acta de Nacimiento legible; 3.Original Certificado de Bachillerato, en caso de haber iniciado sus estudios en una preparatoria y concluir en otra, se solicita el certificado completo de bachillerato y certificado parcial, cuando el bachillerato no esté incorporado a la UADY, entregar oficio de revalidación y oficio de equivalencia; 4.Original Certificado de estudios completos de licenciatura de esta Facultad, los alumnos que hubieren aprobado todas las materias que integran el Plan de estudios y que no presentaren su examen profesional dentro del término de 2 años, a partir de la última materia aprobada, deberán entregar constancia de Curso de Actualización; 5.Original Certificado de Servicio Social; 6.Memorias del Servicio Social, mínimo 4 hojas con la firma del Secretario Académico; 7.Solicitud de Examen Profesional, original y copia, el modelo se puede obtener en www.derecho.uady.mx  8.Solicitud de expedición de título profesional electrónico, descargar formato en www.titulacion.uady.mx, llenar a computadora, si el interesado desea representación impresa del título, presentar solicitud en el formato correspondiente, acompañando del comprobante de pago (derecho de representación gráfica de título) y 4 fotografías tamaño mignón, blanco y negro, papel mate, sin lentes, actual; 9.Constancia de Práctica Jurídica original y copia, que acredite haberla realizado durante un año en el curso de sus estudios, en cualquiera de las siguientes áreas: Civiles, Penales, Practicas Federales, o en Despacho, 10.Constancia de no Adeudo de Material Bibliográfico, se expide por única vez y tiene un vigencia de 15 días naturales a partir de la fecha de expedición, solicitar en la Biblioteca del Campus; 11.Derecho de  Examen Profesional; 12.Derecho del Certificado de Acta de Examen Profesional; 13.Cuota de Examen Profesional; 14.Derecho de título electrónico; 15. 6 fotografías tamaño credencial en blanco y negro, fondo blanco con retoque en papel mate, sin lentes, cabello detrás de los hombros, con blusa o camisa blanca, escribir nombre al reverso.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3 asignaturas de la maestría.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Con fundamento en el numeral octavo fracción V de los Lineamientos técnicos generales para la publicación, homologación y estandarización de la información de las obligaciones establecidas en el título quinto </t>
  </si>
  <si>
    <t>Ventanilla bancaria: inscripción (excepto HSBC). Caja de la Administración Central de la Universidad Autónoma de Yucatán (Ex Facultad de Derecho): Derecho de certificación de documentos</t>
  </si>
  <si>
    <t>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de frente, blanco y negro, con fondo blanco, camisa o blusa blanca, no instantánea, sin lentes, sin barba, papel mate y cabello largo detrás de los hombros; y Número de seguridad social.</t>
  </si>
  <si>
    <t xml:space="preserve">Desglose del costo: inscripción, 1530; y Derecho de certificación de documentos, 200. Para inscribirse deberá seguir los siguientes pasos: 1) Ingresar a la página www.sicey.uady.mx para registrar sus datos en la hoja estadística de primer ingreso e imprimirla al momento de terminar de llenar. 2) Ingresar al módulo de forma de pago de inscripción y realizar el pago seleccionado la opción (inscripción con credencial) por la cantidad de $1530.00 mediante el pago en línea en ese momento o generando la ficha de depósito que te servirá para realizar el pago en ventanilla bancaria, es importante imprimir en el momento la ficha que genera el sistema. 3) Entregar en las fechas señaladas en la convocatoria, la siguiente documentación: -Hoja estadística firmada con foto tamaño infntil blanco y negro, con camisa blanca, sin barba, sin bigote, sin lentes, en papel mate, sin brillo, la cual deberá pegarla en el recuadro correspondiente. -Original del certificado de estudios completos de bachillerato. Certificados Parciales si estudiaron en dos o más escuelas junto con el Dictamen de Equivalencia emitido por la SEP. -Oficio de revalidación en su caso. El trámite de revalidación deberán realizarlo, todos los alumnos que no provengan de las preparatorias de la UADY o de escuelas incorporadas a ella. Mayor información en www.revalidacion.uady.mx -Original del comprobante de pago de inscripción (Ficha bancaria, comprobante de pago en línea junto con el recibo enviado al correo electrónico indicado en el momento de la transacción o el original de la exención). -Original de la copia certificada del acta de nacimiento (acta que expide el Registro Civil). -Número de seguridad social (NSS). si aún no lo tienes, entra a la siguiente dirección para generarlo www.imss.gob.mx/imssdigital y selecciona la opción 3 (asignación de Número de Seguridad Social NSS). En caso de tener algún problema al momento de generar tu NSS favor de reportarlo al correo del Lic. Erik Polanco erik.polanco@correo.uady.mx -Derecho de Certificación de Documentos (se paga en caja de la UADY ubicada en la Ex Facultad de Derecho) Nota: En caso de que el certificado de estudios se encuentre en trámite, deberá presentar una constancia oficial con fotografía cancelada con sello de la Institución en donde cursó el bachillerato, que avale haber aprobado en su totalidad las asignaturas a la fecha de la inscripción y que indique que el certificado se encuentra en trámite. Para concluir el procedimiento de inscripción deberás entregar el Certificado de Estudios completos a más tardar en la fecha indicada en la convocatoria. De no cumplir con alguno de los requisitos anteriores no procederá su inscripción y el alumno que ya hubiere realizado el pago, perderá el monto pagado. No habrá devoluciones.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</si>
  <si>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Hoja de Estadística con una fotografía tamaño infantil del alumno, de frente, blanco y negro, con fondo blanco, camisa o blusa blanca, no instantánea, sin lentes, sin barba, papel mate y cabello largo detrás de los hombros; Ficha de depósito pagado o comprobante de pago en línea, escribir su nombre completo y su matricula en la parte superior delantera,  o exención, en su caso; y Copia de la Carga Académica firmada</t>
  </si>
  <si>
    <t xml:space="preserve">Revisar convocatoria para consultar fechas para realizar las etapas del procedimientos de reinscripción. En relación con los documentos requeridos: 1) hoja estadística debidamente firmada y con fotografñia pegada (fotografía balnco y negro, papel mate, sin brillo con la cara descubierta, sin lentes, sin barba sin bigote, con camisa blanca) 2) Ficha de depósito pagada o comprobante de pago en línea. En caso de tener exención de pago, deberán traer el documento autorizado. (Favor de poner Nombre y Número de Matrícula en la ficha de pago en la parte superior delantera) 3) Carga Académica, firmada por el alumno.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</si>
  <si>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Solicitud de Titulación (MEFI)</t>
  </si>
  <si>
    <t>Egresados de la Licenciatura de la Facultad de Derecho (MEYA)</t>
  </si>
  <si>
    <t>Egresados de la Licenciatura de la Facultad de Derecho (MEFI)</t>
  </si>
  <si>
    <t>Copia Clave Única de Registro de Población;Acta de Nacimiento legible;Original Certificado de Bachillerato;Original Certificado de Estudios completos de Licenciatura;Original Certificado de Servicio Social;Memorias del Servicio Social;Solicitud de trámite de título,original y copia;2 originales de Solicitud de Expedición de Titulo Profesional Electrónico;Derecho de título electrónico;Derecho de Constancia de Exención de Examén Profesional;Constancia no Adeudo de Material Bibliográfico;Cuota deTrámite de Título;Derecho de Representación Gráfica de Título;4 fotografías tamaño mignón,blanco y negro,fondo blanco,papel mate,sin lentes, actual,escribir nombre en el reverso;Acreditar alguna Modalidad de Titulación</t>
  </si>
  <si>
    <t>Caja de cobro del Departamento de contabilidad de la Facultad de Derecho: Derecho de constancia de no adeudo de material bibliográfico y Cuota de Trámite de Título. Caja de la Administración Central de la Universidad Autónoma de Yucatán (Ex Facultad de Derecho): Derecho de Título Electrónico, Derecho de Representación Gráfica de Títuloy Derecho de Constancia de Exención de Examen Profesional.</t>
  </si>
  <si>
    <t>Costo desglosado: Derecho de Constancia de no adeudo de material bibliográfico, 12; Derecho de Constancia de Exención de Examen Profesional, 400; Cuota de trámite de Título, 1900; Derecho de título profesional electrónico, 740; Derecho de representación gráfica de título, 200(este derecho es opcional). Requisitos para todas las modalidades: COPIA FOTOSTÁTICA DE LA CURP Actualizada. ACTA DE NACIMIENTO ORIGINAL. Legible. ORIGINAL DEL CERTIFICADO DE BACHILLERATO. En caso de haber iniciado sus estudios en una preparatoria y concluir en otra, deberá presentar el certificado completo de bachillerato, el certificado parcial y el oficio de equivalencia en caso de requerirlo. Cuando el bachillerato no esté incorporado a la UADY, se entregará oficio de revalidación. ORIGINAL DEL CERTIFICADO DE ESTUDIOS COMPLETOS DE LICENCIATURA DE ESTA FACULTAD. Los alumnos que hubieren aprobado todas las asignaturas que integran el Plan de Estudios, pero que no hubieran cursado y aprobado las optativas de Elementos de la Investigación Jurídica y Taller de Elaboración de Tesis, y que no aprueben el EGEL-DERE. Dentro del término de dos años contados a partir de la última asignatura aprobada, deberán entregar constancia de Curso de Actualización. ORIGINAL DEL CERTIFICADO DE SERVICIO SOCIAL. MEMORIAS DEL SERVICIO SOCIAL Mínimo 5 hojas, con el visto bueno de la Secretaría Académica. ORIGINAL Y COPIA DE LA SOLICITUD DE TRÁMITE DE TITULO, el modelo se puede obtener en www.derecho.uady.mx   2 ORIGINALES DE LA SOLICITUD DE EXPEDICIÓN DE TÍTULO PROFESIONAL ELECTRÓNICO Descargar formato correspondiente en la página http://www.titulacion.uady.mx/ , se llena a computadora; NOTA: Si el interesado desea una representación impresa del título, deberá presentar la solicitud en el formato correspondiente, acompañado de: - El comprobante de pago (Derecho de representación gráfica de título) - cuatro fotografías tamaño mignón, blanco y negro, papel mate, sin lentes, actual. CUOTA DE TRÁMITE DE TÍTULO y CONSTANCIA DE NO ADEUDO DE MATERIAL BIBLIOGRÁFICO. -) Realizar el pago del Derecho de Exención de Examen Profesional para los(as) egresados(as) del Plan de Estudios alineado al MEFI, simultáneamente el pago de la Constancia de No Adeudo de material bibliográfico (biblioteca), los cuales deberá realizar por medio de transferencia bancaria o deposito en efectivo, a la siguiente cuenta: Banco: BBVA Titular: Facultad de Derecho Cuenta: 0149838449 CLABE: 012910001498384499 -) Remitir a la Secretaría Administrativa el comprobante, a efecto de que se pueda validar el pago de los conceptos señalados, para el caso de que sea egresado(a) del Plan de Estudios alineado al MEFI, a través del enlace que se encuentra en la página de la Facultad, en el apartado de Secretaría Adiminstrativa, a efecto de que se pueda validar el pago de los conceptos señalado, para lo cual deberá acceder a través de su correo institucional. -) Cabe señalar que, en caso de adeudar libro(s) o material bibliográfico, se cancelará la cita que ya se hubiere agendado para la entrega de la documentación para el trámite de Titulación, y no se podrá reprogramar hasta que resuelva su situación ante la Biblioteca del Campus, por lo cual se les recomienda considerar y revisar su situación personal al respecto antes de iniciar sus trámites. DERECHO DE CONSTANCIA DE EXENCIÓN DE EXAMEN PROFESIONAL. Revisar las diferentes formas de pago en el siguiente enlace: http://www.sii.uady.mx/derechos/ DERECHO DE TÍTULO ELECTRÓNICO. Revisar las diferentes formas de pago en el siguiente enlace: http://www.sii.uady.mx/derechos/ ADICIONAL DEBERÁN ANEXAR LA SIGUIENTE DOCUMENTACIÓN DE ACUERDO A LA MODALIDAD DE TITULACIÓN SELECCIONADA: TESIS INDIVIDUAL Si el alumno desea presentar su tesis ante el sínodo: - 4 ejemplares de la Tesis. - 2 ejemplares en formato digital de la Tesis (discos compactos). Dicha Tesis, deberá elaborarse durante el tiempo de formación y no después de finalizar el Plan de Estudios. EXAMEN GENERAL DE EGRESO DE LICENCIATURA -Original y copia del testimonio y calificación global.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t>
  </si>
  <si>
    <t>Licenciados en Derecho, abogados postulantes y corporativos; así como empleados de notarías, corredurías públicas  y dependencias gubernamentales.</t>
  </si>
  <si>
    <t>Llenar formato de inscripción, realizar el pago y entregar los documentos requeridos</t>
  </si>
  <si>
    <t>Una fotografía del interesado, tamaño infantil o credencial; y el comprobante de pago</t>
  </si>
  <si>
    <t>Artículo 102 del Reglamento Interior de la Facultad de Derecho</t>
  </si>
  <si>
    <t>Virtual</t>
  </si>
  <si>
    <t>Analizar los conceptos básicos de la contabilidad, aplicados a cuestiones legales al interior de la empresa, lo que complementará el ejercicio profesional de los participantes en sus asesorías corporativas.</t>
  </si>
  <si>
    <t>Inscripción al Taller Teórico-Práctico en Obligaciones societarias de la empresa.</t>
  </si>
  <si>
    <t>Direrenciar las característica de las sociedades mercantiles y sus estatutos sociales, así como precisar las directríces de las asambleas de accionistas y libros corporativos, que le permitan a los participantes brindar una consultoría acorde con las obligaciones legales de la empresa en matería societaria.</t>
  </si>
  <si>
    <t>https://uploads.strikinglycdn.com/files/abfab2b5-6443-4685-8002-072a6f1308d2/Obligaciones%20societarias%20de%20la%20empresa_.pdf</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</si>
  <si>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La duración de este Taller es de 30horas, el cual inició el 18 de septiembre y concluye el 10 de cotubre de 2020.</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</si>
  <si>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La duración del curso es de 30 horas, el cual inició el 14 de agosto y concluyó el 5 de septiembre de 2020.</t>
  </si>
  <si>
    <t>Inscripción al Curso en Contabilidad para Abogados</t>
  </si>
  <si>
    <t>presencial /En línea</t>
  </si>
  <si>
    <t>https://www.derecho.uady.mx/adds/PP_2020_enero_Manual2.pdf</t>
  </si>
  <si>
    <t>https://www.derecho.uady.mx/academica.php</t>
  </si>
  <si>
    <t>Solicitud de Examen Profesional (MEYA)</t>
  </si>
  <si>
    <t>https://www.derecho.uady.mx/docs/MEyA_requisitos_titulacion.pdf</t>
  </si>
  <si>
    <t>https://www.derecho.uady.mx/docs/MEFI_requisitos_titulacion.pdf</t>
  </si>
  <si>
    <t>https://www.derecho.uady.mx/docs/Lineamientos_tesis_enline.pdf</t>
  </si>
  <si>
    <t>https://www.derecho.uady.mx/upi.php</t>
  </si>
  <si>
    <t>https://www.derecho.uady.mx/adds/Formatos_Tit_UPI(2019).doc</t>
  </si>
  <si>
    <t>https://www.derecho.uady.mx/docs/ServicioSocial_formato_Memorias.docx</t>
  </si>
  <si>
    <t>https://www.derecho.uady.mx/adds/2019_formato_Optativas_FDUADY.docx</t>
  </si>
  <si>
    <t>https://www.derecho.uady.mx/docs/Procedimiento_MEyA_PRACTICA%20PROFESIONAL_titulacion.pdf</t>
  </si>
  <si>
    <t>https://www.derecho.uady.mx/adds/SS_2019_nov_InformacionGeneral.pdf</t>
  </si>
  <si>
    <t>https://www.derecho.uady.mx/avs.php?id=795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</si>
</sst>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Protection="1"/>
    <xf numFmtId="0" fontId="0" fillId="0" borderId="0" xfId="0" applyFont="1" applyProtection="1"/>
    <xf numFmtId="0" fontId="5" fillId="3" borderId="0" xfId="1" applyFont="1" applyAlignment="1" applyProtection="1"/>
    <xf numFmtId="0" fontId="3" fillId="3" borderId="0" xfId="0" applyFont="1" applyFill="1" applyProtection="1"/>
    <xf numFmtId="0" fontId="0" fillId="3" borderId="0" xfId="0" applyFont="1" applyFill="1" applyProtection="1"/>
    <xf numFmtId="0" fontId="3" fillId="3" borderId="0" xfId="0" applyNumberFormat="1" applyFont="1" applyFill="1" applyProtection="1"/>
    <xf numFmtId="0" fontId="6" fillId="0" borderId="0" xfId="0" applyFont="1" applyProtection="1"/>
    <xf numFmtId="0" fontId="5" fillId="3" borderId="0" xfId="1" applyNumberFormat="1" applyFont="1" applyFill="1" applyAlignment="1" applyProtection="1"/>
    <xf numFmtId="0" fontId="3" fillId="0" borderId="0" xfId="0" applyNumberFormat="1" applyFont="1" applyProtection="1"/>
    <xf numFmtId="0" fontId="0" fillId="0" borderId="0" xfId="0" applyProtection="1"/>
    <xf numFmtId="0" fontId="4" fillId="3" borderId="0" xfId="1" applyFill="1" applyAlignment="1" applyProtection="1"/>
    <xf numFmtId="0" fontId="0" fillId="3" borderId="0" xfId="0" applyFill="1" applyBorder="1" applyProtection="1"/>
    <xf numFmtId="0" fontId="0" fillId="3" borderId="0" xfId="0" applyFill="1" applyProtection="1"/>
    <xf numFmtId="0" fontId="3" fillId="0" borderId="0" xfId="0" applyFont="1" applyFill="1" applyProtection="1"/>
    <xf numFmtId="0" fontId="4" fillId="3" borderId="0" xfId="1" applyAlignment="1" applyProtection="1"/>
    <xf numFmtId="0" fontId="0" fillId="0" borderId="0" xfId="0"/>
    <xf numFmtId="0" fontId="0" fillId="0" borderId="0" xfId="0"/>
    <xf numFmtId="14" fontId="0" fillId="0" borderId="0" xfId="0" applyNumberFormat="1"/>
    <xf numFmtId="0" fontId="0" fillId="0" borderId="0" xfId="0"/>
    <xf numFmtId="0" fontId="4"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1" applyNumberFormat="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carrillo/Download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derecho.uady.mx/docs/procedimientosweb2016.pdf" TargetMode="External"/><Relationship Id="rId18" Type="http://schemas.openxmlformats.org/officeDocument/2006/relationships/hyperlink" Target="http://www.derecho.uady.mx/docs/procedimientosweb2016.pdf" TargetMode="External"/><Relationship Id="rId26" Type="http://schemas.openxmlformats.org/officeDocument/2006/relationships/hyperlink" Target="https://www.derecho.uady.mx/docs/Lineamientos_tesis_enline.pdf" TargetMode="External"/><Relationship Id="rId39" Type="http://schemas.openxmlformats.org/officeDocument/2006/relationships/hyperlink" Target="https://www.derecho.uady.mx/docs/Procedimiento_MEyA_PRACTICA%20PROFESIONAL_titulacion.pdf" TargetMode="External"/><Relationship Id="rId21" Type="http://schemas.openxmlformats.org/officeDocument/2006/relationships/hyperlink" Target="https://www.derecho.uady.mx/academica.php" TargetMode="External"/><Relationship Id="rId34" Type="http://schemas.openxmlformats.org/officeDocument/2006/relationships/hyperlink" Target="https://www.derecho.uady.mx/adds/Formatos_Tit_UPI(2019).doc" TargetMode="External"/><Relationship Id="rId42" Type="http://schemas.openxmlformats.org/officeDocument/2006/relationships/hyperlink" Target="https://www.derecho.uady.mx/avs.php?id=795" TargetMode="External"/><Relationship Id="rId7" Type="http://schemas.openxmlformats.org/officeDocument/2006/relationships/hyperlink" Target="http://www.derecho.uady.mx/docs/procedimientosweb2016.pdf" TargetMode="External"/><Relationship Id="rId2" Type="http://schemas.openxmlformats.org/officeDocument/2006/relationships/hyperlink" Target="http://www.derecho.uady.mx/nuevocomputo/servicioscomputo.php" TargetMode="External"/><Relationship Id="rId16" Type="http://schemas.openxmlformats.org/officeDocument/2006/relationships/hyperlink" Target="http://www.derecho.uady.mx/docs/procedimientosweb2016.pdf" TargetMode="External"/><Relationship Id="rId20" Type="http://schemas.openxmlformats.org/officeDocument/2006/relationships/hyperlink" Target="https://uploads.strikinglycdn.com/files/abfab2b5-6443-4685-8002-072a6f1308d2/Obligaciones%20societarias%20de%20la%20empresa_.pdf" TargetMode="External"/><Relationship Id="rId29" Type="http://schemas.openxmlformats.org/officeDocument/2006/relationships/hyperlink" Target="https://www.derecho.uady.mx/upi.php" TargetMode="External"/><Relationship Id="rId41" Type="http://schemas.openxmlformats.org/officeDocument/2006/relationships/hyperlink" Target="https://www.derecho.uady.mx/adds/SS_2019_nov_InformacionGeneral.pdf" TargetMode="External"/><Relationship Id="rId1" Type="http://schemas.openxmlformats.org/officeDocument/2006/relationships/hyperlink" Target="http://www.derecho.uady.mx/nuevocomputo/servicioscomputo.php" TargetMode="External"/><Relationship Id="rId6" Type="http://schemas.openxmlformats.org/officeDocument/2006/relationships/hyperlink" Target="http://www.derecho.uady.mx/docs/procedimientosweb2016.pdf" TargetMode="External"/><Relationship Id="rId11" Type="http://schemas.openxmlformats.org/officeDocument/2006/relationships/hyperlink" Target="http://www.derecho.uady.mx/docs/procedimientosweb2016.pdf" TargetMode="External"/><Relationship Id="rId24" Type="http://schemas.openxmlformats.org/officeDocument/2006/relationships/hyperlink" Target="https://www.derecho.uady.mx/docs/Lineamientos_tesis_enline.pdf" TargetMode="External"/><Relationship Id="rId32" Type="http://schemas.openxmlformats.org/officeDocument/2006/relationships/hyperlink" Target="https://www.derecho.uady.mx/adds/Formatos_Tit_UPI(2019).doc" TargetMode="External"/><Relationship Id="rId37" Type="http://schemas.openxmlformats.org/officeDocument/2006/relationships/hyperlink" Target="https://www.derecho.uady.mx/docs/ServicioSocial_formato_Memorias.docx" TargetMode="External"/><Relationship Id="rId40" Type="http://schemas.openxmlformats.org/officeDocument/2006/relationships/hyperlink" Target="https://www.derecho.uady.mx/adds/SS_2019_nov_InformacionGeneral.pdf" TargetMode="External"/><Relationship Id="rId5" Type="http://schemas.openxmlformats.org/officeDocument/2006/relationships/hyperlink" Target="https://www.derecho.uady.mx/docs/MEyA_requisitos_titulacion.pdf" TargetMode="External"/><Relationship Id="rId15" Type="http://schemas.openxmlformats.org/officeDocument/2006/relationships/hyperlink" Target="http://www.derecho.uady.mx/docs/procedimientosweb2016.pdf" TargetMode="External"/><Relationship Id="rId23" Type="http://schemas.openxmlformats.org/officeDocument/2006/relationships/hyperlink" Target="https://www.derecho.uady.mx/docs/Lineamientos_tesis_enline.pdf" TargetMode="External"/><Relationship Id="rId28" Type="http://schemas.openxmlformats.org/officeDocument/2006/relationships/hyperlink" Target="https://www.derecho.uady.mx/upi.php" TargetMode="External"/><Relationship Id="rId36" Type="http://schemas.openxmlformats.org/officeDocument/2006/relationships/hyperlink" Target="https://www.derecho.uady.mx/adds/Formatos_Tit_UPI(2019).doc" TargetMode="External"/><Relationship Id="rId10" Type="http://schemas.openxmlformats.org/officeDocument/2006/relationships/hyperlink" Target="http://www.derecho.uady.mx/docs/procedimientosweb2016.pdf" TargetMode="External"/><Relationship Id="rId19" Type="http://schemas.openxmlformats.org/officeDocument/2006/relationships/hyperlink" Target="https://uploads.strikinglycdn.com/files/abfab2b5-6443-4685-8002-072a6f1308d2/Obligaciones%20societarias%20de%20la%20empresa_.pdf" TargetMode="External"/><Relationship Id="rId31" Type="http://schemas.openxmlformats.org/officeDocument/2006/relationships/hyperlink" Target="https://www.derecho.uady.mx/upi.php" TargetMode="External"/><Relationship Id="rId4" Type="http://schemas.openxmlformats.org/officeDocument/2006/relationships/hyperlink" Target="http://www.derecho.uady.mx/bufete.php" TargetMode="External"/><Relationship Id="rId9" Type="http://schemas.openxmlformats.org/officeDocument/2006/relationships/hyperlink" Target="http://www.derecho.uady.mx/docs/procedimientosweb2016.pdf" TargetMode="External"/><Relationship Id="rId14" Type="http://schemas.openxmlformats.org/officeDocument/2006/relationships/hyperlink" Target="http://www.derecho.uady.mx/docs/procedimientosweb2016.pdf" TargetMode="External"/><Relationship Id="rId22" Type="http://schemas.openxmlformats.org/officeDocument/2006/relationships/hyperlink" Target="https://www.derecho.uady.mx/docs/Lineamientos_tesis_enline.pdf" TargetMode="External"/><Relationship Id="rId27" Type="http://schemas.openxmlformats.org/officeDocument/2006/relationships/hyperlink" Target="https://www.derecho.uady.mx/upi.php" TargetMode="External"/><Relationship Id="rId30" Type="http://schemas.openxmlformats.org/officeDocument/2006/relationships/hyperlink" Target="https://www.derecho.uady.mx/upi.php" TargetMode="External"/><Relationship Id="rId35" Type="http://schemas.openxmlformats.org/officeDocument/2006/relationships/hyperlink" Target="https://www.derecho.uady.mx/adds/Formatos_Tit_UPI(2019).doc" TargetMode="External"/><Relationship Id="rId43" Type="http://schemas.openxmlformats.org/officeDocument/2006/relationships/printerSettings" Target="../printerSettings/printerSettings1.bin"/><Relationship Id="rId8" Type="http://schemas.openxmlformats.org/officeDocument/2006/relationships/hyperlink" Target="http://www.derecho.uady.mx/docs/procedimientosweb2016.pdf" TargetMode="External"/><Relationship Id="rId3" Type="http://schemas.openxmlformats.org/officeDocument/2006/relationships/hyperlink" Target="http://www.derecho.uady.mx/bufete.php" TargetMode="External"/><Relationship Id="rId12" Type="http://schemas.openxmlformats.org/officeDocument/2006/relationships/hyperlink" Target="http://www.derecho.uady.mx/docs/procedimientosweb2016.pdf" TargetMode="External"/><Relationship Id="rId17" Type="http://schemas.openxmlformats.org/officeDocument/2006/relationships/hyperlink" Target="http://www.derecho.uady.mx/docs/procedimientosweb2016.pdf" TargetMode="External"/><Relationship Id="rId25" Type="http://schemas.openxmlformats.org/officeDocument/2006/relationships/hyperlink" Target="https://www.derecho.uady.mx/docs/Lineamientos_tesis_enline.pdf" TargetMode="External"/><Relationship Id="rId33" Type="http://schemas.openxmlformats.org/officeDocument/2006/relationships/hyperlink" Target="https://www.derecho.uady.mx/adds/Formatos_Tit_UPI(2019).doc" TargetMode="External"/><Relationship Id="rId38" Type="http://schemas.openxmlformats.org/officeDocument/2006/relationships/hyperlink" Target="https://www.derecho.uady.mx/adds/2019_formato_Optativas_FDUADY.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andra.pech@correo.uady.mx" TargetMode="External"/><Relationship Id="rId13" Type="http://schemas.openxmlformats.org/officeDocument/2006/relationships/hyperlink" Target="mailto:jose.cen@correo.uady.mx" TargetMode="External"/><Relationship Id="rId18" Type="http://schemas.openxmlformats.org/officeDocument/2006/relationships/hyperlink" Target="mailto:ec.derecho@correo.uady.mx" TargetMode="External"/><Relationship Id="rId3" Type="http://schemas.openxmlformats.org/officeDocument/2006/relationships/hyperlink" Target="mailto:upi.derecho@correo.uady.mx" TargetMode="External"/><Relationship Id="rId7" Type="http://schemas.openxmlformats.org/officeDocument/2006/relationships/hyperlink" Target="mailto:sandra.pech@correo.uady.mx" TargetMode="External"/><Relationship Id="rId12" Type="http://schemas.openxmlformats.org/officeDocument/2006/relationships/hyperlink" Target="mailto:jose.cen@correo.uady.mx" TargetMode="External"/><Relationship Id="rId17" Type="http://schemas.openxmlformats.org/officeDocument/2006/relationships/hyperlink" Target="mailto:neyfi.castro@correo.uady.mx" TargetMode="External"/><Relationship Id="rId2" Type="http://schemas.openxmlformats.org/officeDocument/2006/relationships/hyperlink" Target="mailto:ec.derecho@correo.uady.mx" TargetMode="External"/><Relationship Id="rId16" Type="http://schemas.openxmlformats.org/officeDocument/2006/relationships/hyperlink" Target="mailto:upi.derecho@correo.uady.mx" TargetMode="External"/><Relationship Id="rId1" Type="http://schemas.openxmlformats.org/officeDocument/2006/relationships/hyperlink" Target="mailto:jose.cen@correo.uady.mx" TargetMode="External"/><Relationship Id="rId6" Type="http://schemas.openxmlformats.org/officeDocument/2006/relationships/hyperlink" Target="mailto:neyfi.castro@correo.uady.mx" TargetMode="External"/><Relationship Id="rId11" Type="http://schemas.openxmlformats.org/officeDocument/2006/relationships/hyperlink" Target="mailto:ramon.aban@correo.uady.mx" TargetMode="External"/><Relationship Id="rId5" Type="http://schemas.openxmlformats.org/officeDocument/2006/relationships/hyperlink" Target="mailto:neyfi.castro@correo.uady.mx" TargetMode="External"/><Relationship Id="rId15" Type="http://schemas.openxmlformats.org/officeDocument/2006/relationships/hyperlink" Target="mailto:jose.cen@correo.uady.mx" TargetMode="External"/><Relationship Id="rId10" Type="http://schemas.openxmlformats.org/officeDocument/2006/relationships/hyperlink" Target="mailto:ramon.aban@correo.uady.mx" TargetMode="External"/><Relationship Id="rId19" Type="http://schemas.openxmlformats.org/officeDocument/2006/relationships/hyperlink" Target="mailto:ec.derecho@correo.uady.mx" TargetMode="External"/><Relationship Id="rId4" Type="http://schemas.openxmlformats.org/officeDocument/2006/relationships/hyperlink" Target="mailto:jose.cen@correo.uady.mx" TargetMode="External"/><Relationship Id="rId9" Type="http://schemas.openxmlformats.org/officeDocument/2006/relationships/hyperlink" Target="mailto:baltazar.caceres@correo.audy.mx" TargetMode="External"/><Relationship Id="rId14" Type="http://schemas.openxmlformats.org/officeDocument/2006/relationships/hyperlink" Target="mailto:jose.cen@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tabSelected="1" topLeftCell="A6"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44013</v>
      </c>
      <c r="C8" s="4">
        <v>44104</v>
      </c>
      <c r="D8" s="5" t="s">
        <v>232</v>
      </c>
      <c r="E8" s="3" t="s">
        <v>66</v>
      </c>
      <c r="F8" s="5" t="s">
        <v>233</v>
      </c>
      <c r="G8" s="5" t="s">
        <v>234</v>
      </c>
      <c r="H8" s="5" t="s">
        <v>235</v>
      </c>
      <c r="I8" s="5" t="s">
        <v>236</v>
      </c>
      <c r="J8" s="5"/>
      <c r="K8" s="5"/>
      <c r="L8" s="5" t="s">
        <v>237</v>
      </c>
      <c r="M8" s="3">
        <v>1</v>
      </c>
      <c r="N8" s="5">
        <v>0</v>
      </c>
      <c r="O8" s="5"/>
      <c r="P8" s="6" t="s">
        <v>238</v>
      </c>
      <c r="Q8" s="5" t="s">
        <v>239</v>
      </c>
      <c r="R8" s="3"/>
      <c r="S8" s="3"/>
      <c r="T8" s="7" t="s">
        <v>240</v>
      </c>
      <c r="U8" s="7"/>
      <c r="V8" s="3" t="s">
        <v>241</v>
      </c>
      <c r="W8" s="4">
        <v>44109</v>
      </c>
      <c r="X8" s="4">
        <v>44104</v>
      </c>
      <c r="Y8" s="5" t="s">
        <v>563</v>
      </c>
    </row>
    <row r="9" spans="1:25" x14ac:dyDescent="0.25">
      <c r="A9" s="3">
        <v>2020</v>
      </c>
      <c r="B9" s="4">
        <v>44013</v>
      </c>
      <c r="C9" s="4">
        <v>44104</v>
      </c>
      <c r="D9" s="5" t="s">
        <v>242</v>
      </c>
      <c r="E9" s="3" t="s">
        <v>66</v>
      </c>
      <c r="F9" s="5" t="s">
        <v>243</v>
      </c>
      <c r="G9" s="5" t="s">
        <v>244</v>
      </c>
      <c r="H9" s="5" t="s">
        <v>235</v>
      </c>
      <c r="I9" s="5" t="s">
        <v>236</v>
      </c>
      <c r="J9" s="5"/>
      <c r="K9" s="5"/>
      <c r="L9" s="5" t="s">
        <v>237</v>
      </c>
      <c r="M9" s="3">
        <v>2</v>
      </c>
      <c r="N9" s="5">
        <v>0</v>
      </c>
      <c r="O9" s="5"/>
      <c r="P9" s="6" t="s">
        <v>238</v>
      </c>
      <c r="Q9" s="5" t="s">
        <v>239</v>
      </c>
      <c r="R9" s="3"/>
      <c r="S9" s="3"/>
      <c r="T9" s="7" t="s">
        <v>240</v>
      </c>
      <c r="U9" s="5"/>
      <c r="V9" s="3" t="s">
        <v>241</v>
      </c>
      <c r="W9" s="4">
        <v>44109</v>
      </c>
      <c r="X9" s="4">
        <v>44104</v>
      </c>
      <c r="Y9" s="5" t="s">
        <v>563</v>
      </c>
    </row>
    <row r="10" spans="1:25" x14ac:dyDescent="0.25">
      <c r="A10" s="3">
        <v>2020</v>
      </c>
      <c r="B10" s="4">
        <v>44013</v>
      </c>
      <c r="C10" s="4">
        <v>44104</v>
      </c>
      <c r="D10" s="5" t="s">
        <v>245</v>
      </c>
      <c r="E10" s="3" t="s">
        <v>66</v>
      </c>
      <c r="F10" s="5" t="s">
        <v>246</v>
      </c>
      <c r="G10" s="5" t="s">
        <v>247</v>
      </c>
      <c r="H10" s="5" t="s">
        <v>235</v>
      </c>
      <c r="I10" s="5" t="s">
        <v>248</v>
      </c>
      <c r="J10" s="8" t="s">
        <v>249</v>
      </c>
      <c r="K10" s="5"/>
      <c r="L10" s="8" t="s">
        <v>250</v>
      </c>
      <c r="M10" s="3">
        <v>3</v>
      </c>
      <c r="N10" s="8">
        <v>12</v>
      </c>
      <c r="O10" s="5" t="s">
        <v>251</v>
      </c>
      <c r="P10" s="9" t="s">
        <v>252</v>
      </c>
      <c r="Q10" s="5" t="s">
        <v>253</v>
      </c>
      <c r="R10" s="3"/>
      <c r="S10" s="3"/>
      <c r="T10" s="5"/>
      <c r="U10" s="7" t="s">
        <v>254</v>
      </c>
      <c r="V10" s="3" t="s">
        <v>241</v>
      </c>
      <c r="W10" s="4">
        <v>44109</v>
      </c>
      <c r="X10" s="4">
        <v>44104</v>
      </c>
      <c r="Y10" s="5" t="s">
        <v>564</v>
      </c>
    </row>
    <row r="11" spans="1:25" x14ac:dyDescent="0.25">
      <c r="A11" s="3">
        <v>2020</v>
      </c>
      <c r="B11" s="4">
        <v>44013</v>
      </c>
      <c r="C11" s="4">
        <v>44104</v>
      </c>
      <c r="D11" s="5" t="s">
        <v>255</v>
      </c>
      <c r="E11" s="3" t="s">
        <v>66</v>
      </c>
      <c r="F11" s="5" t="s">
        <v>256</v>
      </c>
      <c r="G11" s="5" t="s">
        <v>257</v>
      </c>
      <c r="H11" s="5" t="s">
        <v>235</v>
      </c>
      <c r="I11" s="5" t="s">
        <v>258</v>
      </c>
      <c r="J11" s="8" t="s">
        <v>259</v>
      </c>
      <c r="K11" s="5"/>
      <c r="L11" s="8" t="s">
        <v>260</v>
      </c>
      <c r="M11" s="3">
        <v>4</v>
      </c>
      <c r="N11" s="8">
        <v>12</v>
      </c>
      <c r="O11" s="5" t="s">
        <v>251</v>
      </c>
      <c r="P11" s="9" t="s">
        <v>252</v>
      </c>
      <c r="Q11" s="5" t="s">
        <v>253</v>
      </c>
      <c r="R11" s="3"/>
      <c r="S11" s="3"/>
      <c r="T11" s="5"/>
      <c r="U11" s="7"/>
      <c r="V11" s="3" t="s">
        <v>241</v>
      </c>
      <c r="W11" s="4">
        <v>44109</v>
      </c>
      <c r="X11" s="4">
        <v>44104</v>
      </c>
      <c r="Y11" s="5" t="s">
        <v>564</v>
      </c>
    </row>
    <row r="12" spans="1:25" x14ac:dyDescent="0.25">
      <c r="A12" s="3">
        <v>2020</v>
      </c>
      <c r="B12" s="4">
        <v>44013</v>
      </c>
      <c r="C12" s="4">
        <v>44104</v>
      </c>
      <c r="D12" s="8" t="s">
        <v>262</v>
      </c>
      <c r="E12" s="3" t="s">
        <v>66</v>
      </c>
      <c r="F12" s="5" t="s">
        <v>263</v>
      </c>
      <c r="G12" s="5" t="s">
        <v>264</v>
      </c>
      <c r="H12" s="5" t="s">
        <v>235</v>
      </c>
      <c r="I12" s="8" t="s">
        <v>265</v>
      </c>
      <c r="J12" s="5" t="s">
        <v>266</v>
      </c>
      <c r="K12" s="5"/>
      <c r="L12" s="5" t="s">
        <v>260</v>
      </c>
      <c r="M12" s="3">
        <v>5</v>
      </c>
      <c r="N12" s="5">
        <v>200</v>
      </c>
      <c r="O12" s="8" t="s">
        <v>251</v>
      </c>
      <c r="P12" s="6" t="s">
        <v>579</v>
      </c>
      <c r="Q12" s="5" t="s">
        <v>261</v>
      </c>
      <c r="R12" s="3"/>
      <c r="S12" s="3"/>
      <c r="T12" s="5"/>
      <c r="U12" s="7" t="s">
        <v>254</v>
      </c>
      <c r="V12" s="3" t="s">
        <v>241</v>
      </c>
      <c r="W12" s="4">
        <v>44109</v>
      </c>
      <c r="X12" s="4">
        <v>44104</v>
      </c>
      <c r="Y12" s="5" t="s">
        <v>564</v>
      </c>
    </row>
    <row r="13" spans="1:25" x14ac:dyDescent="0.25">
      <c r="A13" s="3">
        <v>2020</v>
      </c>
      <c r="B13" s="4">
        <v>44013</v>
      </c>
      <c r="C13" s="4">
        <v>44104</v>
      </c>
      <c r="D13" s="5" t="s">
        <v>267</v>
      </c>
      <c r="E13" s="3" t="s">
        <v>66</v>
      </c>
      <c r="F13" s="5" t="s">
        <v>268</v>
      </c>
      <c r="G13" s="5" t="s">
        <v>269</v>
      </c>
      <c r="H13" s="5" t="s">
        <v>235</v>
      </c>
      <c r="I13" s="5" t="s">
        <v>270</v>
      </c>
      <c r="J13" s="5" t="s">
        <v>271</v>
      </c>
      <c r="K13" s="5"/>
      <c r="L13" s="5" t="s">
        <v>272</v>
      </c>
      <c r="M13" s="3">
        <v>6</v>
      </c>
      <c r="N13" s="8">
        <v>540</v>
      </c>
      <c r="O13" s="8" t="s">
        <v>251</v>
      </c>
      <c r="P13" s="6" t="s">
        <v>579</v>
      </c>
      <c r="Q13" s="5" t="s">
        <v>261</v>
      </c>
      <c r="R13" s="3"/>
      <c r="S13" s="3"/>
      <c r="T13" s="5"/>
      <c r="U13" s="7" t="s">
        <v>254</v>
      </c>
      <c r="V13" s="3" t="s">
        <v>241</v>
      </c>
      <c r="W13" s="4">
        <v>44109</v>
      </c>
      <c r="X13" s="4">
        <v>44104</v>
      </c>
      <c r="Y13" s="5" t="s">
        <v>564</v>
      </c>
    </row>
    <row r="14" spans="1:25" x14ac:dyDescent="0.25">
      <c r="A14" s="3">
        <v>2020</v>
      </c>
      <c r="B14" s="4">
        <v>44013</v>
      </c>
      <c r="C14" s="4">
        <v>44104</v>
      </c>
      <c r="D14" s="5" t="s">
        <v>273</v>
      </c>
      <c r="E14" s="3" t="s">
        <v>66</v>
      </c>
      <c r="F14" s="5" t="s">
        <v>268</v>
      </c>
      <c r="G14" s="5" t="s">
        <v>274</v>
      </c>
      <c r="H14" s="5" t="s">
        <v>235</v>
      </c>
      <c r="I14" s="5" t="s">
        <v>275</v>
      </c>
      <c r="J14" s="5" t="s">
        <v>276</v>
      </c>
      <c r="K14" s="24" t="s">
        <v>615</v>
      </c>
      <c r="L14" s="8" t="s">
        <v>277</v>
      </c>
      <c r="M14" s="3">
        <v>7</v>
      </c>
      <c r="N14" s="8">
        <v>0</v>
      </c>
      <c r="O14" s="5"/>
      <c r="P14" s="6" t="s">
        <v>238</v>
      </c>
      <c r="Q14" s="5" t="s">
        <v>261</v>
      </c>
      <c r="R14" s="3"/>
      <c r="S14" s="3"/>
      <c r="T14" s="24" t="s">
        <v>614</v>
      </c>
      <c r="U14" s="7" t="s">
        <v>254</v>
      </c>
      <c r="V14" s="3" t="s">
        <v>241</v>
      </c>
      <c r="W14" s="4">
        <v>44109</v>
      </c>
      <c r="X14" s="4">
        <v>44104</v>
      </c>
      <c r="Y14" s="5" t="s">
        <v>564</v>
      </c>
    </row>
    <row r="15" spans="1:25" x14ac:dyDescent="0.25">
      <c r="A15" s="3">
        <v>2020</v>
      </c>
      <c r="B15" s="4">
        <v>44013</v>
      </c>
      <c r="C15" s="4">
        <v>44104</v>
      </c>
      <c r="D15" s="5" t="s">
        <v>278</v>
      </c>
      <c r="E15" s="3" t="s">
        <v>66</v>
      </c>
      <c r="F15" s="5" t="s">
        <v>268</v>
      </c>
      <c r="G15" s="5" t="s">
        <v>279</v>
      </c>
      <c r="H15" s="5" t="s">
        <v>235</v>
      </c>
      <c r="I15" s="5" t="s">
        <v>275</v>
      </c>
      <c r="J15" s="5" t="s">
        <v>280</v>
      </c>
      <c r="K15" s="24" t="s">
        <v>615</v>
      </c>
      <c r="L15" s="8" t="s">
        <v>272</v>
      </c>
      <c r="M15" s="3">
        <v>8</v>
      </c>
      <c r="N15" s="8">
        <v>0</v>
      </c>
      <c r="O15" s="5"/>
      <c r="P15" s="6" t="s">
        <v>238</v>
      </c>
      <c r="Q15" s="5" t="s">
        <v>261</v>
      </c>
      <c r="R15" s="3"/>
      <c r="S15" s="3"/>
      <c r="T15" s="24" t="s">
        <v>614</v>
      </c>
      <c r="U15" s="7" t="s">
        <v>254</v>
      </c>
      <c r="V15" s="3" t="s">
        <v>241</v>
      </c>
      <c r="W15" s="4">
        <v>44109</v>
      </c>
      <c r="X15" s="4">
        <v>44104</v>
      </c>
      <c r="Y15" s="5" t="s">
        <v>564</v>
      </c>
    </row>
    <row r="16" spans="1:25" x14ac:dyDescent="0.25">
      <c r="A16" s="3">
        <v>2020</v>
      </c>
      <c r="B16" s="4">
        <v>44013</v>
      </c>
      <c r="C16" s="4">
        <v>44104</v>
      </c>
      <c r="D16" s="5" t="s">
        <v>281</v>
      </c>
      <c r="E16" s="3" t="s">
        <v>66</v>
      </c>
      <c r="F16" s="5" t="s">
        <v>268</v>
      </c>
      <c r="G16" s="5" t="s">
        <v>282</v>
      </c>
      <c r="H16" s="5" t="s">
        <v>235</v>
      </c>
      <c r="I16" s="5" t="s">
        <v>275</v>
      </c>
      <c r="J16" s="5" t="s">
        <v>283</v>
      </c>
      <c r="K16" s="24" t="s">
        <v>615</v>
      </c>
      <c r="L16" s="8" t="s">
        <v>284</v>
      </c>
      <c r="M16" s="3">
        <v>9</v>
      </c>
      <c r="N16" s="8">
        <v>0</v>
      </c>
      <c r="O16" s="5"/>
      <c r="P16" s="6" t="s">
        <v>238</v>
      </c>
      <c r="Q16" s="5" t="s">
        <v>261</v>
      </c>
      <c r="R16" s="3"/>
      <c r="S16" s="3"/>
      <c r="T16" s="24" t="s">
        <v>614</v>
      </c>
      <c r="U16" s="7" t="s">
        <v>254</v>
      </c>
      <c r="V16" s="3" t="s">
        <v>241</v>
      </c>
      <c r="W16" s="4">
        <v>44109</v>
      </c>
      <c r="X16" s="4">
        <v>44104</v>
      </c>
      <c r="Y16" s="5" t="s">
        <v>564</v>
      </c>
    </row>
    <row r="17" spans="1:25" x14ac:dyDescent="0.25">
      <c r="A17" s="3">
        <v>2020</v>
      </c>
      <c r="B17" s="4">
        <v>44013</v>
      </c>
      <c r="C17" s="4">
        <v>44104</v>
      </c>
      <c r="D17" s="5" t="s">
        <v>285</v>
      </c>
      <c r="E17" s="3" t="s">
        <v>66</v>
      </c>
      <c r="F17" s="5" t="s">
        <v>268</v>
      </c>
      <c r="G17" s="5" t="s">
        <v>286</v>
      </c>
      <c r="H17" s="5" t="s">
        <v>235</v>
      </c>
      <c r="I17" s="5" t="s">
        <v>275</v>
      </c>
      <c r="J17" s="5" t="s">
        <v>287</v>
      </c>
      <c r="K17" s="24" t="s">
        <v>615</v>
      </c>
      <c r="L17" s="8" t="s">
        <v>277</v>
      </c>
      <c r="M17" s="3">
        <v>10</v>
      </c>
      <c r="N17" s="8">
        <v>0</v>
      </c>
      <c r="O17" s="5"/>
      <c r="P17" s="6" t="s">
        <v>238</v>
      </c>
      <c r="Q17" s="5" t="s">
        <v>261</v>
      </c>
      <c r="R17" s="3"/>
      <c r="S17" s="3"/>
      <c r="T17" s="24" t="s">
        <v>614</v>
      </c>
      <c r="U17" s="7" t="s">
        <v>254</v>
      </c>
      <c r="V17" s="3" t="s">
        <v>241</v>
      </c>
      <c r="W17" s="4">
        <v>44109</v>
      </c>
      <c r="X17" s="4">
        <v>44104</v>
      </c>
      <c r="Y17" s="5" t="s">
        <v>564</v>
      </c>
    </row>
    <row r="18" spans="1:25" x14ac:dyDescent="0.25">
      <c r="A18" s="3">
        <v>2020</v>
      </c>
      <c r="B18" s="4">
        <v>44013</v>
      </c>
      <c r="C18" s="4">
        <v>44104</v>
      </c>
      <c r="D18" s="5" t="s">
        <v>288</v>
      </c>
      <c r="E18" s="3" t="s">
        <v>66</v>
      </c>
      <c r="F18" s="5" t="s">
        <v>268</v>
      </c>
      <c r="G18" s="5" t="s">
        <v>289</v>
      </c>
      <c r="H18" s="5" t="s">
        <v>235</v>
      </c>
      <c r="I18" s="5" t="s">
        <v>275</v>
      </c>
      <c r="J18" s="5" t="s">
        <v>290</v>
      </c>
      <c r="K18" s="24" t="s">
        <v>615</v>
      </c>
      <c r="L18" s="8" t="s">
        <v>291</v>
      </c>
      <c r="M18" s="3">
        <v>11</v>
      </c>
      <c r="N18" s="8">
        <v>0</v>
      </c>
      <c r="O18" s="5"/>
      <c r="P18" s="6" t="s">
        <v>238</v>
      </c>
      <c r="Q18" s="5" t="s">
        <v>261</v>
      </c>
      <c r="R18" s="3"/>
      <c r="S18" s="3"/>
      <c r="T18" s="24" t="s">
        <v>614</v>
      </c>
      <c r="U18" s="7" t="s">
        <v>254</v>
      </c>
      <c r="V18" s="3" t="s">
        <v>241</v>
      </c>
      <c r="W18" s="4">
        <v>44109</v>
      </c>
      <c r="X18" s="4">
        <v>44104</v>
      </c>
      <c r="Y18" s="5" t="s">
        <v>564</v>
      </c>
    </row>
    <row r="19" spans="1:25" x14ac:dyDescent="0.25">
      <c r="A19" s="3">
        <v>2020</v>
      </c>
      <c r="B19" s="4">
        <v>44013</v>
      </c>
      <c r="C19" s="4">
        <v>44104</v>
      </c>
      <c r="D19" s="5" t="s">
        <v>292</v>
      </c>
      <c r="E19" s="3" t="s">
        <v>66</v>
      </c>
      <c r="F19" s="5" t="s">
        <v>268</v>
      </c>
      <c r="G19" s="5" t="s">
        <v>293</v>
      </c>
      <c r="H19" s="5" t="s">
        <v>235</v>
      </c>
      <c r="I19" s="5" t="s">
        <v>270</v>
      </c>
      <c r="J19" s="5" t="s">
        <v>577</v>
      </c>
      <c r="K19" s="5"/>
      <c r="L19" s="8" t="s">
        <v>277</v>
      </c>
      <c r="M19" s="3">
        <v>12</v>
      </c>
      <c r="N19" s="18">
        <v>8192</v>
      </c>
      <c r="O19" s="5" t="s">
        <v>294</v>
      </c>
      <c r="P19" s="6" t="s">
        <v>580</v>
      </c>
      <c r="Q19" s="5" t="s">
        <v>261</v>
      </c>
      <c r="R19" s="3"/>
      <c r="S19" s="3"/>
      <c r="T19" s="5"/>
      <c r="U19" s="7" t="s">
        <v>254</v>
      </c>
      <c r="V19" s="3" t="s">
        <v>241</v>
      </c>
      <c r="W19" s="4">
        <v>44109</v>
      </c>
      <c r="X19" s="4">
        <v>44104</v>
      </c>
      <c r="Y19" s="8" t="s">
        <v>578</v>
      </c>
    </row>
    <row r="20" spans="1:25" x14ac:dyDescent="0.25">
      <c r="A20" s="3">
        <v>2020</v>
      </c>
      <c r="B20" s="4">
        <v>44013</v>
      </c>
      <c r="C20" s="4">
        <v>44104</v>
      </c>
      <c r="D20" s="18" t="s">
        <v>295</v>
      </c>
      <c r="E20" s="3" t="s">
        <v>66</v>
      </c>
      <c r="F20" s="5" t="s">
        <v>296</v>
      </c>
      <c r="G20" s="18" t="s">
        <v>297</v>
      </c>
      <c r="H20" s="5" t="s">
        <v>235</v>
      </c>
      <c r="I20" s="5" t="s">
        <v>298</v>
      </c>
      <c r="J20" s="5" t="s">
        <v>299</v>
      </c>
      <c r="K20" s="5"/>
      <c r="L20" s="5" t="s">
        <v>300</v>
      </c>
      <c r="M20" s="3">
        <v>13</v>
      </c>
      <c r="N20" s="5">
        <v>0</v>
      </c>
      <c r="O20" s="5"/>
      <c r="P20" s="6" t="s">
        <v>238</v>
      </c>
      <c r="Q20" s="5" t="s">
        <v>301</v>
      </c>
      <c r="R20" s="3"/>
      <c r="S20" s="3"/>
      <c r="T20" s="5"/>
      <c r="U20" s="5"/>
      <c r="V20" s="3" t="s">
        <v>241</v>
      </c>
      <c r="W20" s="4">
        <v>44109</v>
      </c>
      <c r="X20" s="4">
        <v>44104</v>
      </c>
      <c r="Y20" s="5" t="s">
        <v>565</v>
      </c>
    </row>
    <row r="21" spans="1:25" x14ac:dyDescent="0.25">
      <c r="A21" s="3">
        <v>2020</v>
      </c>
      <c r="B21" s="4">
        <v>44013</v>
      </c>
      <c r="C21" s="4">
        <v>44104</v>
      </c>
      <c r="D21" s="18" t="s">
        <v>302</v>
      </c>
      <c r="E21" s="3" t="s">
        <v>66</v>
      </c>
      <c r="F21" s="5" t="s">
        <v>296</v>
      </c>
      <c r="G21" s="18" t="s">
        <v>303</v>
      </c>
      <c r="H21" s="5" t="s">
        <v>235</v>
      </c>
      <c r="I21" s="5" t="s">
        <v>298</v>
      </c>
      <c r="J21" s="5" t="s">
        <v>304</v>
      </c>
      <c r="K21" s="5"/>
      <c r="L21" s="5" t="s">
        <v>300</v>
      </c>
      <c r="M21" s="3">
        <v>14</v>
      </c>
      <c r="N21" s="5">
        <v>0</v>
      </c>
      <c r="O21" s="5"/>
      <c r="P21" s="6" t="s">
        <v>238</v>
      </c>
      <c r="Q21" s="5" t="s">
        <v>301</v>
      </c>
      <c r="R21" s="3"/>
      <c r="S21" s="3"/>
      <c r="T21" s="5"/>
      <c r="U21" s="5"/>
      <c r="V21" s="3" t="s">
        <v>241</v>
      </c>
      <c r="W21" s="4">
        <v>44109</v>
      </c>
      <c r="X21" s="4">
        <v>44104</v>
      </c>
      <c r="Y21" s="5" t="s">
        <v>564</v>
      </c>
    </row>
    <row r="22" spans="1:25" x14ac:dyDescent="0.25">
      <c r="A22" s="3">
        <v>2020</v>
      </c>
      <c r="B22" s="4">
        <v>44013</v>
      </c>
      <c r="C22" s="4">
        <v>44104</v>
      </c>
      <c r="D22" s="5" t="s">
        <v>305</v>
      </c>
      <c r="E22" s="3" t="s">
        <v>66</v>
      </c>
      <c r="F22" s="5" t="s">
        <v>296</v>
      </c>
      <c r="G22" s="8" t="s">
        <v>306</v>
      </c>
      <c r="H22" s="5" t="s">
        <v>235</v>
      </c>
      <c r="I22" s="5" t="s">
        <v>307</v>
      </c>
      <c r="J22" s="5" t="s">
        <v>308</v>
      </c>
      <c r="K22" s="5"/>
      <c r="L22" s="5" t="s">
        <v>300</v>
      </c>
      <c r="M22" s="3">
        <v>15</v>
      </c>
      <c r="N22" s="5">
        <v>0</v>
      </c>
      <c r="O22" s="5"/>
      <c r="P22" s="6" t="s">
        <v>238</v>
      </c>
      <c r="Q22" s="5" t="s">
        <v>253</v>
      </c>
      <c r="R22" s="3"/>
      <c r="S22" s="3"/>
      <c r="T22" s="5"/>
      <c r="U22" s="5"/>
      <c r="V22" s="3" t="s">
        <v>241</v>
      </c>
      <c r="W22" s="4">
        <v>44109</v>
      </c>
      <c r="X22" s="4">
        <v>44104</v>
      </c>
      <c r="Y22" s="5" t="s">
        <v>564</v>
      </c>
    </row>
    <row r="23" spans="1:25" x14ac:dyDescent="0.25">
      <c r="A23" s="3">
        <v>2020</v>
      </c>
      <c r="B23" s="4">
        <v>44013</v>
      </c>
      <c r="C23" s="4">
        <v>44104</v>
      </c>
      <c r="D23" s="5" t="s">
        <v>309</v>
      </c>
      <c r="E23" s="3" t="s">
        <v>66</v>
      </c>
      <c r="F23" s="5" t="s">
        <v>296</v>
      </c>
      <c r="G23" s="5" t="s">
        <v>310</v>
      </c>
      <c r="H23" s="5" t="s">
        <v>235</v>
      </c>
      <c r="I23" s="5" t="s">
        <v>307</v>
      </c>
      <c r="J23" s="5" t="s">
        <v>311</v>
      </c>
      <c r="K23" s="5"/>
      <c r="L23" s="5" t="s">
        <v>300</v>
      </c>
      <c r="M23" s="3">
        <v>16</v>
      </c>
      <c r="N23" s="5">
        <v>200</v>
      </c>
      <c r="O23" s="5" t="s">
        <v>251</v>
      </c>
      <c r="P23" s="3" t="s">
        <v>581</v>
      </c>
      <c r="Q23" s="5" t="s">
        <v>253</v>
      </c>
      <c r="R23" s="3"/>
      <c r="S23" s="3"/>
      <c r="T23" s="5"/>
      <c r="U23" s="5"/>
      <c r="V23" s="3" t="s">
        <v>241</v>
      </c>
      <c r="W23" s="4">
        <v>44109</v>
      </c>
      <c r="X23" s="4">
        <v>44104</v>
      </c>
      <c r="Y23" s="5" t="s">
        <v>566</v>
      </c>
    </row>
    <row r="24" spans="1:25" x14ac:dyDescent="0.25">
      <c r="A24" s="3">
        <v>2020</v>
      </c>
      <c r="B24" s="4">
        <v>44013</v>
      </c>
      <c r="C24" s="4">
        <v>44104</v>
      </c>
      <c r="D24" s="18" t="s">
        <v>312</v>
      </c>
      <c r="E24" s="3" t="s">
        <v>66</v>
      </c>
      <c r="F24" s="8" t="s">
        <v>296</v>
      </c>
      <c r="G24" s="18" t="s">
        <v>313</v>
      </c>
      <c r="H24" s="5" t="s">
        <v>235</v>
      </c>
      <c r="I24" s="8" t="s">
        <v>314</v>
      </c>
      <c r="J24" s="8" t="s">
        <v>315</v>
      </c>
      <c r="K24" s="8"/>
      <c r="L24" s="8" t="s">
        <v>300</v>
      </c>
      <c r="M24" s="3">
        <v>17</v>
      </c>
      <c r="N24" s="8">
        <v>0</v>
      </c>
      <c r="O24" s="5"/>
      <c r="P24" s="3" t="s">
        <v>238</v>
      </c>
      <c r="Q24" s="8" t="s">
        <v>301</v>
      </c>
      <c r="R24" s="3"/>
      <c r="S24" s="3"/>
      <c r="T24" s="5"/>
      <c r="U24" s="5"/>
      <c r="V24" s="3" t="s">
        <v>241</v>
      </c>
      <c r="W24" s="4">
        <v>44109</v>
      </c>
      <c r="X24" s="4">
        <v>44104</v>
      </c>
      <c r="Y24" s="5" t="s">
        <v>564</v>
      </c>
    </row>
    <row r="25" spans="1:25" x14ac:dyDescent="0.25">
      <c r="A25" s="3">
        <v>2020</v>
      </c>
      <c r="B25" s="4">
        <v>44013</v>
      </c>
      <c r="C25" s="4">
        <v>44104</v>
      </c>
      <c r="D25" s="18" t="s">
        <v>316</v>
      </c>
      <c r="E25" s="3" t="s">
        <v>66</v>
      </c>
      <c r="F25" s="8" t="s">
        <v>296</v>
      </c>
      <c r="G25" s="18" t="s">
        <v>317</v>
      </c>
      <c r="H25" s="5" t="s">
        <v>235</v>
      </c>
      <c r="I25" s="8" t="s">
        <v>318</v>
      </c>
      <c r="J25" s="10" t="s">
        <v>319</v>
      </c>
      <c r="K25" s="10"/>
      <c r="L25" s="8" t="s">
        <v>260</v>
      </c>
      <c r="M25" s="3">
        <v>18</v>
      </c>
      <c r="N25" s="5">
        <v>140</v>
      </c>
      <c r="O25" s="5" t="s">
        <v>251</v>
      </c>
      <c r="P25" s="9" t="s">
        <v>252</v>
      </c>
      <c r="Q25" s="5" t="s">
        <v>253</v>
      </c>
      <c r="R25" s="3"/>
      <c r="S25" s="3"/>
      <c r="T25" s="5"/>
      <c r="U25" s="5"/>
      <c r="V25" s="3" t="s">
        <v>241</v>
      </c>
      <c r="W25" s="4">
        <v>44109</v>
      </c>
      <c r="X25" s="4">
        <v>44104</v>
      </c>
      <c r="Y25" s="5" t="s">
        <v>564</v>
      </c>
    </row>
    <row r="26" spans="1:25" x14ac:dyDescent="0.25">
      <c r="A26" s="3">
        <v>2020</v>
      </c>
      <c r="B26" s="4">
        <v>44013</v>
      </c>
      <c r="C26" s="4">
        <v>44104</v>
      </c>
      <c r="D26" s="5" t="s">
        <v>320</v>
      </c>
      <c r="E26" s="3" t="s">
        <v>66</v>
      </c>
      <c r="F26" s="5" t="s">
        <v>296</v>
      </c>
      <c r="G26" s="5" t="s">
        <v>321</v>
      </c>
      <c r="H26" s="5" t="s">
        <v>235</v>
      </c>
      <c r="I26" s="8" t="s">
        <v>322</v>
      </c>
      <c r="J26" s="8" t="s">
        <v>323</v>
      </c>
      <c r="K26" s="10"/>
      <c r="L26" s="8" t="s">
        <v>250</v>
      </c>
      <c r="M26" s="3">
        <v>19</v>
      </c>
      <c r="N26" s="5">
        <v>0</v>
      </c>
      <c r="O26" s="5"/>
      <c r="P26" s="9" t="s">
        <v>238</v>
      </c>
      <c r="Q26" s="5" t="s">
        <v>253</v>
      </c>
      <c r="R26" s="3"/>
      <c r="S26" s="3"/>
      <c r="T26" s="5"/>
      <c r="U26" s="5"/>
      <c r="V26" s="3" t="s">
        <v>241</v>
      </c>
      <c r="W26" s="4">
        <v>44109</v>
      </c>
      <c r="X26" s="4">
        <v>44104</v>
      </c>
      <c r="Y26" s="5" t="s">
        <v>564</v>
      </c>
    </row>
    <row r="27" spans="1:25" x14ac:dyDescent="0.25">
      <c r="A27" s="3">
        <v>2020</v>
      </c>
      <c r="B27" s="4">
        <v>44013</v>
      </c>
      <c r="C27" s="4">
        <v>44104</v>
      </c>
      <c r="D27" s="5" t="s">
        <v>324</v>
      </c>
      <c r="E27" s="3" t="s">
        <v>66</v>
      </c>
      <c r="F27" s="5" t="s">
        <v>325</v>
      </c>
      <c r="G27" s="5" t="s">
        <v>326</v>
      </c>
      <c r="H27" s="5" t="s">
        <v>235</v>
      </c>
      <c r="I27" s="8" t="s">
        <v>307</v>
      </c>
      <c r="J27" s="8"/>
      <c r="K27" s="10"/>
      <c r="L27" s="8" t="s">
        <v>327</v>
      </c>
      <c r="M27" s="3">
        <v>20</v>
      </c>
      <c r="N27" s="5">
        <v>0</v>
      </c>
      <c r="O27" s="5"/>
      <c r="P27" s="9" t="s">
        <v>238</v>
      </c>
      <c r="Q27" s="5" t="s">
        <v>301</v>
      </c>
      <c r="R27" s="3"/>
      <c r="S27" s="3"/>
      <c r="T27" s="5"/>
      <c r="U27" s="5"/>
      <c r="V27" s="3" t="s">
        <v>241</v>
      </c>
      <c r="W27" s="4">
        <v>44109</v>
      </c>
      <c r="X27" s="4">
        <v>44104</v>
      </c>
      <c r="Y27" s="5" t="s">
        <v>563</v>
      </c>
    </row>
    <row r="28" spans="1:25" x14ac:dyDescent="0.25">
      <c r="A28" s="3">
        <v>2020</v>
      </c>
      <c r="B28" s="4">
        <v>44013</v>
      </c>
      <c r="C28" s="4">
        <v>44104</v>
      </c>
      <c r="D28" s="5" t="s">
        <v>328</v>
      </c>
      <c r="E28" s="3" t="s">
        <v>66</v>
      </c>
      <c r="F28" s="5" t="s">
        <v>329</v>
      </c>
      <c r="G28" s="5" t="s">
        <v>330</v>
      </c>
      <c r="H28" s="5" t="s">
        <v>235</v>
      </c>
      <c r="I28" s="8" t="s">
        <v>331</v>
      </c>
      <c r="J28" s="8"/>
      <c r="K28" s="10"/>
      <c r="L28" s="8" t="s">
        <v>327</v>
      </c>
      <c r="M28" s="3">
        <v>21</v>
      </c>
      <c r="N28" s="5">
        <v>0</v>
      </c>
      <c r="O28" s="5"/>
      <c r="P28" s="9" t="s">
        <v>238</v>
      </c>
      <c r="Q28" s="5" t="s">
        <v>301</v>
      </c>
      <c r="R28" s="3"/>
      <c r="S28" s="3"/>
      <c r="T28" s="5"/>
      <c r="U28" s="5"/>
      <c r="V28" s="3" t="s">
        <v>241</v>
      </c>
      <c r="W28" s="4">
        <v>44109</v>
      </c>
      <c r="X28" s="4">
        <v>44104</v>
      </c>
      <c r="Y28" s="5" t="s">
        <v>563</v>
      </c>
    </row>
    <row r="29" spans="1:25" x14ac:dyDescent="0.25">
      <c r="A29" s="3">
        <v>2020</v>
      </c>
      <c r="B29" s="4">
        <v>44013</v>
      </c>
      <c r="C29" s="4">
        <v>44104</v>
      </c>
      <c r="D29" s="5" t="s">
        <v>332</v>
      </c>
      <c r="E29" s="3" t="s">
        <v>66</v>
      </c>
      <c r="F29" s="5" t="s">
        <v>296</v>
      </c>
      <c r="G29" s="5" t="s">
        <v>310</v>
      </c>
      <c r="H29" s="5" t="s">
        <v>235</v>
      </c>
      <c r="I29" s="5" t="s">
        <v>333</v>
      </c>
      <c r="J29" s="5" t="s">
        <v>334</v>
      </c>
      <c r="K29" s="10"/>
      <c r="L29" s="5" t="s">
        <v>300</v>
      </c>
      <c r="M29" s="3">
        <v>22</v>
      </c>
      <c r="N29" s="5">
        <v>200</v>
      </c>
      <c r="O29" s="5" t="s">
        <v>251</v>
      </c>
      <c r="P29" s="6" t="s">
        <v>579</v>
      </c>
      <c r="Q29" s="5" t="s">
        <v>253</v>
      </c>
      <c r="R29" s="3"/>
      <c r="S29" s="3"/>
      <c r="T29" s="5"/>
      <c r="U29" s="5"/>
      <c r="V29" s="3" t="s">
        <v>241</v>
      </c>
      <c r="W29" s="4">
        <v>44109</v>
      </c>
      <c r="X29" s="4">
        <v>44104</v>
      </c>
      <c r="Y29" s="5" t="s">
        <v>564</v>
      </c>
    </row>
    <row r="30" spans="1:25" x14ac:dyDescent="0.25">
      <c r="A30" s="3">
        <v>2020</v>
      </c>
      <c r="B30" s="4">
        <v>44013</v>
      </c>
      <c r="C30" s="4">
        <v>44104</v>
      </c>
      <c r="D30" s="5" t="s">
        <v>335</v>
      </c>
      <c r="E30" s="3" t="s">
        <v>66</v>
      </c>
      <c r="F30" s="5" t="s">
        <v>296</v>
      </c>
      <c r="G30" s="5" t="s">
        <v>336</v>
      </c>
      <c r="H30" s="5" t="s">
        <v>607</v>
      </c>
      <c r="I30" s="5" t="s">
        <v>337</v>
      </c>
      <c r="J30" s="5" t="s">
        <v>338</v>
      </c>
      <c r="K30" s="10"/>
      <c r="L30" s="5" t="s">
        <v>260</v>
      </c>
      <c r="M30" s="3">
        <v>23</v>
      </c>
      <c r="N30" s="5">
        <v>12</v>
      </c>
      <c r="O30" s="5" t="s">
        <v>251</v>
      </c>
      <c r="P30" s="6" t="s">
        <v>252</v>
      </c>
      <c r="Q30" s="5" t="s">
        <v>253</v>
      </c>
      <c r="R30" s="3"/>
      <c r="S30" s="3"/>
      <c r="T30" s="5"/>
      <c r="U30" s="5"/>
      <c r="V30" s="3" t="s">
        <v>241</v>
      </c>
      <c r="W30" s="4">
        <v>44109</v>
      </c>
      <c r="X30" s="4">
        <v>44104</v>
      </c>
      <c r="Y30" s="5" t="s">
        <v>564</v>
      </c>
    </row>
    <row r="31" spans="1:25" x14ac:dyDescent="0.25">
      <c r="A31" s="3">
        <v>2020</v>
      </c>
      <c r="B31" s="4">
        <v>44013</v>
      </c>
      <c r="C31" s="4">
        <v>44104</v>
      </c>
      <c r="D31" s="5" t="s">
        <v>339</v>
      </c>
      <c r="E31" s="3" t="s">
        <v>66</v>
      </c>
      <c r="F31" s="5" t="s">
        <v>296</v>
      </c>
      <c r="G31" s="5" t="s">
        <v>340</v>
      </c>
      <c r="H31" s="5" t="s">
        <v>607</v>
      </c>
      <c r="I31" s="5" t="s">
        <v>337</v>
      </c>
      <c r="J31" s="5" t="s">
        <v>338</v>
      </c>
      <c r="K31" s="10"/>
      <c r="L31" s="5" t="s">
        <v>260</v>
      </c>
      <c r="M31" s="3">
        <v>24</v>
      </c>
      <c r="N31" s="5">
        <v>12</v>
      </c>
      <c r="O31" s="5" t="s">
        <v>251</v>
      </c>
      <c r="P31" s="6" t="s">
        <v>252</v>
      </c>
      <c r="Q31" s="5" t="s">
        <v>253</v>
      </c>
      <c r="R31" s="3"/>
      <c r="S31" s="3"/>
      <c r="T31" s="5"/>
      <c r="U31" s="5"/>
      <c r="V31" s="3" t="s">
        <v>241</v>
      </c>
      <c r="W31" s="4">
        <v>44109</v>
      </c>
      <c r="X31" s="4">
        <v>44104</v>
      </c>
      <c r="Y31" s="5" t="s">
        <v>564</v>
      </c>
    </row>
    <row r="32" spans="1:25" x14ac:dyDescent="0.25">
      <c r="A32" s="3">
        <v>2020</v>
      </c>
      <c r="B32" s="4">
        <v>44013</v>
      </c>
      <c r="C32" s="4">
        <v>44104</v>
      </c>
      <c r="D32" s="5" t="s">
        <v>341</v>
      </c>
      <c r="E32" s="3" t="s">
        <v>66</v>
      </c>
      <c r="F32" s="5" t="s">
        <v>296</v>
      </c>
      <c r="G32" s="5" t="s">
        <v>342</v>
      </c>
      <c r="H32" s="5" t="s">
        <v>607</v>
      </c>
      <c r="I32" s="5" t="s">
        <v>337</v>
      </c>
      <c r="J32" s="5" t="s">
        <v>338</v>
      </c>
      <c r="K32" s="10"/>
      <c r="L32" s="5" t="s">
        <v>260</v>
      </c>
      <c r="M32" s="3">
        <v>25</v>
      </c>
      <c r="N32" s="5">
        <v>12</v>
      </c>
      <c r="O32" s="5" t="s">
        <v>251</v>
      </c>
      <c r="P32" s="6" t="s">
        <v>252</v>
      </c>
      <c r="Q32" s="5" t="s">
        <v>253</v>
      </c>
      <c r="R32" s="3"/>
      <c r="S32" s="3"/>
      <c r="T32" s="5"/>
      <c r="U32" s="5"/>
      <c r="V32" s="3" t="s">
        <v>241</v>
      </c>
      <c r="W32" s="4">
        <v>44109</v>
      </c>
      <c r="X32" s="4">
        <v>44104</v>
      </c>
      <c r="Y32" s="5" t="s">
        <v>564</v>
      </c>
    </row>
    <row r="33" spans="1:25" x14ac:dyDescent="0.25">
      <c r="A33" s="3">
        <v>2020</v>
      </c>
      <c r="B33" s="4">
        <v>44013</v>
      </c>
      <c r="C33" s="4">
        <v>44104</v>
      </c>
      <c r="D33" s="5" t="s">
        <v>343</v>
      </c>
      <c r="E33" s="3" t="s">
        <v>66</v>
      </c>
      <c r="F33" s="5" t="s">
        <v>296</v>
      </c>
      <c r="G33" s="5" t="s">
        <v>344</v>
      </c>
      <c r="H33" s="5" t="s">
        <v>607</v>
      </c>
      <c r="I33" s="5" t="s">
        <v>337</v>
      </c>
      <c r="J33" s="5" t="s">
        <v>338</v>
      </c>
      <c r="K33" s="10"/>
      <c r="L33" s="5" t="s">
        <v>260</v>
      </c>
      <c r="M33" s="3">
        <v>26</v>
      </c>
      <c r="N33" s="5">
        <v>12</v>
      </c>
      <c r="O33" s="5" t="s">
        <v>251</v>
      </c>
      <c r="P33" s="6" t="s">
        <v>252</v>
      </c>
      <c r="Q33" s="5" t="s">
        <v>253</v>
      </c>
      <c r="R33" s="3"/>
      <c r="S33" s="3"/>
      <c r="T33" s="5"/>
      <c r="U33" s="5"/>
      <c r="V33" s="3" t="s">
        <v>241</v>
      </c>
      <c r="W33" s="4">
        <v>44109</v>
      </c>
      <c r="X33" s="4">
        <v>44104</v>
      </c>
      <c r="Y33" s="5" t="s">
        <v>564</v>
      </c>
    </row>
    <row r="34" spans="1:25" x14ac:dyDescent="0.25">
      <c r="A34" s="3">
        <v>2020</v>
      </c>
      <c r="B34" s="4">
        <v>44013</v>
      </c>
      <c r="C34" s="4">
        <v>44104</v>
      </c>
      <c r="D34" s="5" t="s">
        <v>345</v>
      </c>
      <c r="E34" s="3" t="s">
        <v>66</v>
      </c>
      <c r="F34" s="5" t="s">
        <v>296</v>
      </c>
      <c r="G34" s="5" t="s">
        <v>344</v>
      </c>
      <c r="H34" s="5" t="s">
        <v>607</v>
      </c>
      <c r="I34" s="5" t="s">
        <v>337</v>
      </c>
      <c r="J34" s="5" t="s">
        <v>338</v>
      </c>
      <c r="K34" s="10"/>
      <c r="L34" s="5" t="s">
        <v>260</v>
      </c>
      <c r="M34" s="3">
        <v>27</v>
      </c>
      <c r="N34" s="5">
        <v>12</v>
      </c>
      <c r="O34" s="5" t="s">
        <v>251</v>
      </c>
      <c r="P34" s="6" t="s">
        <v>252</v>
      </c>
      <c r="Q34" s="5" t="s">
        <v>253</v>
      </c>
      <c r="R34" s="3"/>
      <c r="S34" s="3"/>
      <c r="T34" s="5"/>
      <c r="U34" s="5"/>
      <c r="V34" s="3" t="s">
        <v>241</v>
      </c>
      <c r="W34" s="4">
        <v>44109</v>
      </c>
      <c r="X34" s="4">
        <v>44104</v>
      </c>
      <c r="Y34" s="5" t="s">
        <v>564</v>
      </c>
    </row>
    <row r="35" spans="1:25" x14ac:dyDescent="0.25">
      <c r="A35" s="3">
        <v>2020</v>
      </c>
      <c r="B35" s="4">
        <v>44013</v>
      </c>
      <c r="C35" s="4">
        <v>44104</v>
      </c>
      <c r="D35" s="5" t="s">
        <v>346</v>
      </c>
      <c r="E35" s="3" t="s">
        <v>66</v>
      </c>
      <c r="F35" s="5" t="s">
        <v>347</v>
      </c>
      <c r="G35" s="5" t="s">
        <v>348</v>
      </c>
      <c r="H35" s="5" t="s">
        <v>607</v>
      </c>
      <c r="I35" s="5" t="s">
        <v>337</v>
      </c>
      <c r="J35" s="5" t="s">
        <v>338</v>
      </c>
      <c r="K35" s="10"/>
      <c r="L35" s="5" t="s">
        <v>260</v>
      </c>
      <c r="M35" s="3">
        <v>28</v>
      </c>
      <c r="N35" s="8">
        <v>12</v>
      </c>
      <c r="O35" s="5" t="s">
        <v>251</v>
      </c>
      <c r="P35" s="6" t="s">
        <v>252</v>
      </c>
      <c r="Q35" s="5" t="s">
        <v>253</v>
      </c>
      <c r="R35" s="3"/>
      <c r="S35" s="3"/>
      <c r="T35" s="5"/>
      <c r="U35" s="5"/>
      <c r="V35" s="3" t="s">
        <v>241</v>
      </c>
      <c r="W35" s="4">
        <v>44109</v>
      </c>
      <c r="X35" s="4">
        <v>44104</v>
      </c>
      <c r="Y35" s="5" t="s">
        <v>564</v>
      </c>
    </row>
    <row r="36" spans="1:25" x14ac:dyDescent="0.25">
      <c r="A36" s="3">
        <v>2020</v>
      </c>
      <c r="B36" s="4">
        <v>44013</v>
      </c>
      <c r="C36" s="4">
        <v>44104</v>
      </c>
      <c r="D36" s="8" t="s">
        <v>349</v>
      </c>
      <c r="E36" s="3" t="s">
        <v>66</v>
      </c>
      <c r="F36" s="8" t="s">
        <v>347</v>
      </c>
      <c r="G36" s="8" t="s">
        <v>350</v>
      </c>
      <c r="H36" s="5" t="s">
        <v>607</v>
      </c>
      <c r="I36" s="5" t="s">
        <v>337</v>
      </c>
      <c r="J36" s="5" t="s">
        <v>338</v>
      </c>
      <c r="K36" s="10"/>
      <c r="L36" s="10" t="s">
        <v>327</v>
      </c>
      <c r="M36" s="3">
        <v>29</v>
      </c>
      <c r="N36" s="5">
        <v>12</v>
      </c>
      <c r="O36" s="5" t="s">
        <v>251</v>
      </c>
      <c r="P36" s="9" t="s">
        <v>252</v>
      </c>
      <c r="Q36" s="8" t="s">
        <v>261</v>
      </c>
      <c r="R36" s="3"/>
      <c r="S36" s="3"/>
      <c r="T36" s="5"/>
      <c r="U36" s="7" t="s">
        <v>254</v>
      </c>
      <c r="V36" s="3" t="s">
        <v>241</v>
      </c>
      <c r="W36" s="4">
        <v>44109</v>
      </c>
      <c r="X36" s="4">
        <v>44104</v>
      </c>
      <c r="Y36" s="5" t="s">
        <v>564</v>
      </c>
    </row>
    <row r="37" spans="1:25" x14ac:dyDescent="0.25">
      <c r="A37" s="3">
        <v>2020</v>
      </c>
      <c r="B37" s="4">
        <v>44013</v>
      </c>
      <c r="C37" s="4">
        <v>44104</v>
      </c>
      <c r="D37" s="5" t="s">
        <v>351</v>
      </c>
      <c r="E37" s="3" t="s">
        <v>66</v>
      </c>
      <c r="F37" s="5" t="s">
        <v>352</v>
      </c>
      <c r="G37" s="11" t="s">
        <v>353</v>
      </c>
      <c r="H37" s="5" t="s">
        <v>607</v>
      </c>
      <c r="I37" s="5" t="s">
        <v>337</v>
      </c>
      <c r="J37" s="5" t="s">
        <v>338</v>
      </c>
      <c r="K37" s="10"/>
      <c r="L37" s="5" t="s">
        <v>260</v>
      </c>
      <c r="M37" s="3">
        <v>30</v>
      </c>
      <c r="N37" s="5">
        <v>12</v>
      </c>
      <c r="O37" s="5" t="s">
        <v>251</v>
      </c>
      <c r="P37" s="6" t="s">
        <v>252</v>
      </c>
      <c r="Q37" s="5" t="s">
        <v>253</v>
      </c>
      <c r="R37" s="3"/>
      <c r="S37" s="3"/>
      <c r="T37" s="5"/>
      <c r="U37" s="5"/>
      <c r="V37" s="3" t="s">
        <v>241</v>
      </c>
      <c r="W37" s="4">
        <v>44109</v>
      </c>
      <c r="X37" s="4">
        <v>44104</v>
      </c>
      <c r="Y37" s="5" t="s">
        <v>564</v>
      </c>
    </row>
    <row r="38" spans="1:25" x14ac:dyDescent="0.25">
      <c r="A38" s="3">
        <v>2020</v>
      </c>
      <c r="B38" s="4">
        <v>44013</v>
      </c>
      <c r="C38" s="4">
        <v>44104</v>
      </c>
      <c r="D38" s="5" t="s">
        <v>354</v>
      </c>
      <c r="E38" s="3" t="s">
        <v>66</v>
      </c>
      <c r="F38" s="5" t="s">
        <v>296</v>
      </c>
      <c r="G38" s="5" t="s">
        <v>355</v>
      </c>
      <c r="H38" s="5" t="s">
        <v>607</v>
      </c>
      <c r="I38" s="5" t="s">
        <v>337</v>
      </c>
      <c r="J38" s="5" t="s">
        <v>338</v>
      </c>
      <c r="K38" s="10"/>
      <c r="L38" s="5" t="s">
        <v>260</v>
      </c>
      <c r="M38" s="3">
        <v>31</v>
      </c>
      <c r="N38" s="8">
        <v>12</v>
      </c>
      <c r="O38" s="5" t="s">
        <v>251</v>
      </c>
      <c r="P38" s="6" t="s">
        <v>252</v>
      </c>
      <c r="Q38" s="5" t="s">
        <v>253</v>
      </c>
      <c r="R38" s="3"/>
      <c r="S38" s="3"/>
      <c r="T38" s="5"/>
      <c r="U38" s="5"/>
      <c r="V38" s="3" t="s">
        <v>241</v>
      </c>
      <c r="W38" s="4">
        <v>44109</v>
      </c>
      <c r="X38" s="4">
        <v>44104</v>
      </c>
      <c r="Y38" s="5" t="s">
        <v>564</v>
      </c>
    </row>
    <row r="39" spans="1:25" x14ac:dyDescent="0.25">
      <c r="A39" s="3">
        <v>2020</v>
      </c>
      <c r="B39" s="4">
        <v>44013</v>
      </c>
      <c r="C39" s="4">
        <v>44104</v>
      </c>
      <c r="D39" s="8" t="s">
        <v>356</v>
      </c>
      <c r="E39" s="3" t="s">
        <v>66</v>
      </c>
      <c r="F39" s="8" t="s">
        <v>357</v>
      </c>
      <c r="G39" s="8" t="s">
        <v>358</v>
      </c>
      <c r="H39" s="5" t="s">
        <v>607</v>
      </c>
      <c r="I39" s="8" t="s">
        <v>359</v>
      </c>
      <c r="J39" s="10" t="s">
        <v>360</v>
      </c>
      <c r="K39" s="10"/>
      <c r="L39" s="8" t="s">
        <v>272</v>
      </c>
      <c r="M39" s="3">
        <v>32</v>
      </c>
      <c r="N39" s="5">
        <v>400</v>
      </c>
      <c r="O39" s="5" t="s">
        <v>251</v>
      </c>
      <c r="P39" s="9" t="s">
        <v>579</v>
      </c>
      <c r="Q39" s="8" t="s">
        <v>261</v>
      </c>
      <c r="R39" s="3"/>
      <c r="S39" s="3"/>
      <c r="T39" s="5"/>
      <c r="U39" s="7" t="s">
        <v>254</v>
      </c>
      <c r="V39" s="3" t="s">
        <v>241</v>
      </c>
      <c r="W39" s="4">
        <v>44109</v>
      </c>
      <c r="X39" s="4">
        <v>44104</v>
      </c>
      <c r="Y39" s="5" t="s">
        <v>564</v>
      </c>
    </row>
    <row r="40" spans="1:25" x14ac:dyDescent="0.25">
      <c r="A40" s="3">
        <v>2020</v>
      </c>
      <c r="B40" s="4">
        <v>44013</v>
      </c>
      <c r="C40" s="4">
        <v>44104</v>
      </c>
      <c r="D40" s="5" t="s">
        <v>361</v>
      </c>
      <c r="E40" s="3" t="s">
        <v>66</v>
      </c>
      <c r="F40" s="5" t="s">
        <v>347</v>
      </c>
      <c r="G40" s="5" t="s">
        <v>362</v>
      </c>
      <c r="H40" s="5" t="s">
        <v>607</v>
      </c>
      <c r="I40" s="5" t="s">
        <v>363</v>
      </c>
      <c r="J40" s="5" t="s">
        <v>364</v>
      </c>
      <c r="K40" s="10"/>
      <c r="L40" s="5" t="s">
        <v>291</v>
      </c>
      <c r="M40" s="3">
        <v>33</v>
      </c>
      <c r="N40" s="5">
        <v>12</v>
      </c>
      <c r="O40" s="5" t="s">
        <v>251</v>
      </c>
      <c r="P40" s="6" t="s">
        <v>252</v>
      </c>
      <c r="Q40" s="5" t="s">
        <v>261</v>
      </c>
      <c r="R40" s="3"/>
      <c r="S40" s="3"/>
      <c r="T40" s="5"/>
      <c r="U40" s="7" t="s">
        <v>254</v>
      </c>
      <c r="V40" s="3" t="s">
        <v>241</v>
      </c>
      <c r="W40" s="4">
        <v>44109</v>
      </c>
      <c r="X40" s="4">
        <v>44104</v>
      </c>
      <c r="Y40" s="5" t="s">
        <v>564</v>
      </c>
    </row>
    <row r="41" spans="1:25" x14ac:dyDescent="0.25">
      <c r="A41" s="3">
        <v>2020</v>
      </c>
      <c r="B41" s="4">
        <v>44013</v>
      </c>
      <c r="C41" s="4">
        <v>44104</v>
      </c>
      <c r="D41" s="8" t="s">
        <v>365</v>
      </c>
      <c r="E41" s="3" t="s">
        <v>66</v>
      </c>
      <c r="F41" s="8" t="s">
        <v>366</v>
      </c>
      <c r="G41" s="8" t="s">
        <v>367</v>
      </c>
      <c r="H41" s="5" t="s">
        <v>607</v>
      </c>
      <c r="I41" s="8" t="s">
        <v>368</v>
      </c>
      <c r="J41" s="8" t="s">
        <v>369</v>
      </c>
      <c r="K41" s="10"/>
      <c r="L41" s="8" t="s">
        <v>300</v>
      </c>
      <c r="M41" s="3">
        <v>34</v>
      </c>
      <c r="N41" s="5">
        <v>0</v>
      </c>
      <c r="O41" s="5"/>
      <c r="P41" s="6" t="s">
        <v>238</v>
      </c>
      <c r="Q41" s="5" t="s">
        <v>261</v>
      </c>
      <c r="R41" s="3"/>
      <c r="S41" s="3"/>
      <c r="T41" s="5"/>
      <c r="U41" s="7" t="s">
        <v>254</v>
      </c>
      <c r="V41" s="3" t="s">
        <v>241</v>
      </c>
      <c r="W41" s="4">
        <v>44109</v>
      </c>
      <c r="X41" s="4">
        <v>44104</v>
      </c>
      <c r="Y41" s="5" t="s">
        <v>567</v>
      </c>
    </row>
    <row r="42" spans="1:25" x14ac:dyDescent="0.25">
      <c r="A42" s="3">
        <v>2020</v>
      </c>
      <c r="B42" s="4">
        <v>44013</v>
      </c>
      <c r="C42" s="4">
        <v>44104</v>
      </c>
      <c r="D42" s="8" t="s">
        <v>370</v>
      </c>
      <c r="E42" s="3" t="s">
        <v>66</v>
      </c>
      <c r="F42" s="8" t="s">
        <v>366</v>
      </c>
      <c r="G42" s="8" t="s">
        <v>371</v>
      </c>
      <c r="H42" s="5" t="s">
        <v>607</v>
      </c>
      <c r="I42" s="8" t="s">
        <v>372</v>
      </c>
      <c r="J42" s="8" t="s">
        <v>373</v>
      </c>
      <c r="K42" s="10"/>
      <c r="L42" s="8" t="s">
        <v>300</v>
      </c>
      <c r="M42" s="3">
        <v>35</v>
      </c>
      <c r="N42" s="8">
        <v>0</v>
      </c>
      <c r="O42" s="5"/>
      <c r="P42" s="6" t="s">
        <v>238</v>
      </c>
      <c r="Q42" s="5" t="s">
        <v>253</v>
      </c>
      <c r="R42" s="3"/>
      <c r="S42" s="3"/>
      <c r="T42" s="5"/>
      <c r="U42" s="5"/>
      <c r="V42" s="3" t="s">
        <v>241</v>
      </c>
      <c r="W42" s="4">
        <v>44109</v>
      </c>
      <c r="X42" s="4">
        <v>44104</v>
      </c>
      <c r="Y42" s="5" t="s">
        <v>567</v>
      </c>
    </row>
    <row r="43" spans="1:25" x14ac:dyDescent="0.25">
      <c r="A43" s="3">
        <v>2020</v>
      </c>
      <c r="B43" s="4">
        <v>44013</v>
      </c>
      <c r="C43" s="4">
        <v>44104</v>
      </c>
      <c r="D43" s="8" t="s">
        <v>374</v>
      </c>
      <c r="E43" s="3" t="s">
        <v>66</v>
      </c>
      <c r="F43" s="8" t="s">
        <v>366</v>
      </c>
      <c r="G43" s="8" t="s">
        <v>375</v>
      </c>
      <c r="H43" s="5" t="s">
        <v>235</v>
      </c>
      <c r="I43" s="8" t="s">
        <v>376</v>
      </c>
      <c r="J43" s="8" t="s">
        <v>377</v>
      </c>
      <c r="K43" s="10"/>
      <c r="L43" s="8" t="s">
        <v>378</v>
      </c>
      <c r="M43" s="3">
        <v>36</v>
      </c>
      <c r="N43" s="8">
        <v>0</v>
      </c>
      <c r="O43" s="5"/>
      <c r="P43" s="6" t="s">
        <v>238</v>
      </c>
      <c r="Q43" s="5" t="s">
        <v>261</v>
      </c>
      <c r="R43" s="3"/>
      <c r="S43" s="3"/>
      <c r="T43" s="5"/>
      <c r="U43" s="7" t="s">
        <v>254</v>
      </c>
      <c r="V43" s="3" t="s">
        <v>241</v>
      </c>
      <c r="W43" s="4">
        <v>44109</v>
      </c>
      <c r="X43" s="4">
        <v>44104</v>
      </c>
      <c r="Y43" s="5" t="s">
        <v>564</v>
      </c>
    </row>
    <row r="44" spans="1:25" x14ac:dyDescent="0.25">
      <c r="A44" s="3">
        <v>2020</v>
      </c>
      <c r="B44" s="4">
        <v>44013</v>
      </c>
      <c r="C44" s="4">
        <v>44104</v>
      </c>
      <c r="D44" s="8" t="s">
        <v>379</v>
      </c>
      <c r="E44" s="3" t="s">
        <v>66</v>
      </c>
      <c r="F44" s="8" t="s">
        <v>296</v>
      </c>
      <c r="G44" s="8" t="s">
        <v>380</v>
      </c>
      <c r="H44" s="5" t="s">
        <v>235</v>
      </c>
      <c r="I44" s="8" t="s">
        <v>381</v>
      </c>
      <c r="J44" s="8"/>
      <c r="K44" s="10"/>
      <c r="L44" s="8" t="s">
        <v>378</v>
      </c>
      <c r="M44" s="3">
        <v>37</v>
      </c>
      <c r="N44" s="8">
        <v>0</v>
      </c>
      <c r="O44" s="5"/>
      <c r="P44" s="9" t="s">
        <v>238</v>
      </c>
      <c r="Q44" s="5" t="s">
        <v>253</v>
      </c>
      <c r="R44" s="3"/>
      <c r="S44" s="3"/>
      <c r="T44" s="5"/>
      <c r="U44" s="5"/>
      <c r="V44" s="3" t="s">
        <v>241</v>
      </c>
      <c r="W44" s="4">
        <v>44109</v>
      </c>
      <c r="X44" s="4">
        <v>44104</v>
      </c>
      <c r="Y44" s="5" t="s">
        <v>564</v>
      </c>
    </row>
    <row r="45" spans="1:25" x14ac:dyDescent="0.25">
      <c r="A45" s="3">
        <v>2020</v>
      </c>
      <c r="B45" s="4">
        <v>44013</v>
      </c>
      <c r="C45" s="4">
        <v>44104</v>
      </c>
      <c r="D45" s="8" t="s">
        <v>382</v>
      </c>
      <c r="E45" s="3" t="s">
        <v>66</v>
      </c>
      <c r="F45" s="8" t="s">
        <v>256</v>
      </c>
      <c r="G45" s="8" t="s">
        <v>383</v>
      </c>
      <c r="H45" s="5" t="s">
        <v>235</v>
      </c>
      <c r="I45" s="8" t="s">
        <v>258</v>
      </c>
      <c r="J45" s="8" t="s">
        <v>259</v>
      </c>
      <c r="K45" s="10"/>
      <c r="L45" s="10" t="s">
        <v>260</v>
      </c>
      <c r="M45" s="3">
        <v>38</v>
      </c>
      <c r="N45" s="8">
        <v>12</v>
      </c>
      <c r="O45" s="5" t="s">
        <v>251</v>
      </c>
      <c r="P45" s="6" t="s">
        <v>252</v>
      </c>
      <c r="Q45" s="5" t="s">
        <v>253</v>
      </c>
      <c r="R45" s="3"/>
      <c r="S45" s="3"/>
      <c r="T45" s="5"/>
      <c r="U45" s="7"/>
      <c r="V45" s="3" t="s">
        <v>241</v>
      </c>
      <c r="W45" s="4">
        <v>44109</v>
      </c>
      <c r="X45" s="4">
        <v>44104</v>
      </c>
      <c r="Y45" s="5" t="s">
        <v>564</v>
      </c>
    </row>
    <row r="46" spans="1:25" x14ac:dyDescent="0.25">
      <c r="A46" s="3">
        <v>2020</v>
      </c>
      <c r="B46" s="4">
        <v>44013</v>
      </c>
      <c r="C46" s="4">
        <v>44104</v>
      </c>
      <c r="D46" s="18" t="s">
        <v>384</v>
      </c>
      <c r="E46" s="3" t="s">
        <v>66</v>
      </c>
      <c r="F46" s="8" t="s">
        <v>296</v>
      </c>
      <c r="G46" s="18" t="s">
        <v>385</v>
      </c>
      <c r="H46" s="5" t="s">
        <v>235</v>
      </c>
      <c r="I46" s="8" t="s">
        <v>386</v>
      </c>
      <c r="J46" s="10" t="s">
        <v>387</v>
      </c>
      <c r="K46" s="10"/>
      <c r="L46" s="10" t="s">
        <v>388</v>
      </c>
      <c r="M46" s="3">
        <v>39</v>
      </c>
      <c r="N46" s="8">
        <v>0</v>
      </c>
      <c r="O46" s="5"/>
      <c r="P46" s="6" t="s">
        <v>238</v>
      </c>
      <c r="Q46" s="5" t="s">
        <v>253</v>
      </c>
      <c r="R46" s="3"/>
      <c r="S46" s="3"/>
      <c r="T46" s="5"/>
      <c r="U46" s="7"/>
      <c r="V46" s="3" t="s">
        <v>241</v>
      </c>
      <c r="W46" s="4">
        <v>44109</v>
      </c>
      <c r="X46" s="4">
        <v>44104</v>
      </c>
      <c r="Y46" s="5" t="s">
        <v>568</v>
      </c>
    </row>
    <row r="47" spans="1:25" x14ac:dyDescent="0.25">
      <c r="A47" s="3">
        <v>2020</v>
      </c>
      <c r="B47" s="4">
        <v>44013</v>
      </c>
      <c r="C47" s="4">
        <v>44104</v>
      </c>
      <c r="D47" s="5" t="s">
        <v>610</v>
      </c>
      <c r="E47" s="3" t="s">
        <v>66</v>
      </c>
      <c r="F47" s="5" t="s">
        <v>590</v>
      </c>
      <c r="G47" s="5" t="s">
        <v>575</v>
      </c>
      <c r="H47" s="5" t="s">
        <v>607</v>
      </c>
      <c r="I47" s="5" t="s">
        <v>390</v>
      </c>
      <c r="J47" s="5" t="s">
        <v>576</v>
      </c>
      <c r="K47" s="12"/>
      <c r="L47" s="5" t="s">
        <v>250</v>
      </c>
      <c r="M47" s="3">
        <v>40</v>
      </c>
      <c r="N47" s="8">
        <v>3747</v>
      </c>
      <c r="O47" s="5" t="s">
        <v>391</v>
      </c>
      <c r="P47" s="6" t="s">
        <v>582</v>
      </c>
      <c r="Q47" s="5" t="s">
        <v>261</v>
      </c>
      <c r="R47" s="3"/>
      <c r="S47" s="3"/>
      <c r="T47" s="19" t="s">
        <v>611</v>
      </c>
      <c r="U47" s="7" t="s">
        <v>254</v>
      </c>
      <c r="V47" s="3" t="s">
        <v>241</v>
      </c>
      <c r="W47" s="4">
        <v>44109</v>
      </c>
      <c r="X47" s="4">
        <v>44104</v>
      </c>
      <c r="Y47" s="5" t="s">
        <v>583</v>
      </c>
    </row>
    <row r="48" spans="1:25" s="21" customFormat="1" x14ac:dyDescent="0.25">
      <c r="A48" s="3">
        <v>2020</v>
      </c>
      <c r="B48" s="4">
        <v>44013</v>
      </c>
      <c r="C48" s="4">
        <v>44104</v>
      </c>
      <c r="D48" s="5" t="s">
        <v>589</v>
      </c>
      <c r="E48" s="3" t="s">
        <v>66</v>
      </c>
      <c r="F48" s="5" t="s">
        <v>591</v>
      </c>
      <c r="G48" s="5" t="s">
        <v>575</v>
      </c>
      <c r="H48" s="5" t="s">
        <v>607</v>
      </c>
      <c r="I48" s="5" t="s">
        <v>390</v>
      </c>
      <c r="J48" s="5" t="s">
        <v>592</v>
      </c>
      <c r="K48" s="12"/>
      <c r="L48" s="5" t="s">
        <v>250</v>
      </c>
      <c r="M48" s="3">
        <v>41</v>
      </c>
      <c r="N48" s="8">
        <v>3252</v>
      </c>
      <c r="O48" s="5" t="s">
        <v>391</v>
      </c>
      <c r="P48" s="6" t="s">
        <v>593</v>
      </c>
      <c r="Q48" s="5" t="s">
        <v>261</v>
      </c>
      <c r="R48" s="3"/>
      <c r="S48" s="3"/>
      <c r="T48" s="7" t="s">
        <v>612</v>
      </c>
      <c r="U48" s="7"/>
      <c r="V48" s="3" t="s">
        <v>241</v>
      </c>
      <c r="W48" s="4">
        <v>44109</v>
      </c>
      <c r="X48" s="4">
        <v>44104</v>
      </c>
      <c r="Y48" s="5" t="s">
        <v>594</v>
      </c>
    </row>
    <row r="49" spans="1:25" x14ac:dyDescent="0.25">
      <c r="A49" s="3">
        <v>2020</v>
      </c>
      <c r="B49" s="4">
        <v>44013</v>
      </c>
      <c r="C49" s="4">
        <v>44104</v>
      </c>
      <c r="D49" s="5" t="s">
        <v>392</v>
      </c>
      <c r="E49" s="3" t="s">
        <v>66</v>
      </c>
      <c r="F49" s="5" t="s">
        <v>389</v>
      </c>
      <c r="G49" s="5" t="s">
        <v>393</v>
      </c>
      <c r="H49" s="5" t="s">
        <v>235</v>
      </c>
      <c r="I49" s="5" t="s">
        <v>394</v>
      </c>
      <c r="J49" s="5" t="s">
        <v>395</v>
      </c>
      <c r="K49" s="10"/>
      <c r="L49" s="5" t="s">
        <v>260</v>
      </c>
      <c r="M49" s="3">
        <v>42</v>
      </c>
      <c r="N49" s="5">
        <v>200</v>
      </c>
      <c r="O49" s="5" t="s">
        <v>251</v>
      </c>
      <c r="P49" s="6" t="s">
        <v>579</v>
      </c>
      <c r="Q49" s="5" t="s">
        <v>261</v>
      </c>
      <c r="R49" s="3"/>
      <c r="S49" s="3"/>
      <c r="T49" s="5"/>
      <c r="U49" s="7" t="s">
        <v>254</v>
      </c>
      <c r="V49" s="3" t="s">
        <v>241</v>
      </c>
      <c r="W49" s="4">
        <v>44109</v>
      </c>
      <c r="X49" s="4">
        <v>44104</v>
      </c>
      <c r="Y49" s="5" t="s">
        <v>564</v>
      </c>
    </row>
    <row r="50" spans="1:25" x14ac:dyDescent="0.25">
      <c r="A50" s="3">
        <v>2020</v>
      </c>
      <c r="B50" s="4">
        <v>44013</v>
      </c>
      <c r="C50" s="4">
        <v>44104</v>
      </c>
      <c r="D50" s="8" t="s">
        <v>396</v>
      </c>
      <c r="E50" s="3" t="s">
        <v>66</v>
      </c>
      <c r="F50" s="8" t="s">
        <v>389</v>
      </c>
      <c r="G50" s="8" t="s">
        <v>397</v>
      </c>
      <c r="H50" s="5" t="s">
        <v>607</v>
      </c>
      <c r="I50" s="8" t="s">
        <v>398</v>
      </c>
      <c r="J50" s="8" t="s">
        <v>399</v>
      </c>
      <c r="K50" s="10"/>
      <c r="L50" s="10" t="s">
        <v>260</v>
      </c>
      <c r="M50" s="3">
        <v>43</v>
      </c>
      <c r="N50" s="5">
        <v>0</v>
      </c>
      <c r="O50" s="5"/>
      <c r="P50" s="6" t="s">
        <v>238</v>
      </c>
      <c r="Q50" s="5" t="s">
        <v>261</v>
      </c>
      <c r="R50" s="3"/>
      <c r="S50" s="3"/>
      <c r="T50" s="24" t="s">
        <v>613</v>
      </c>
      <c r="U50" s="7" t="s">
        <v>254</v>
      </c>
      <c r="V50" s="3" t="s">
        <v>241</v>
      </c>
      <c r="W50" s="4">
        <v>44109</v>
      </c>
      <c r="X50" s="4">
        <v>44104</v>
      </c>
      <c r="Y50" s="5" t="s">
        <v>569</v>
      </c>
    </row>
    <row r="51" spans="1:25" x14ac:dyDescent="0.25">
      <c r="A51" s="3">
        <v>2020</v>
      </c>
      <c r="B51" s="4">
        <v>44013</v>
      </c>
      <c r="C51" s="4">
        <v>44104</v>
      </c>
      <c r="D51" s="8" t="s">
        <v>400</v>
      </c>
      <c r="E51" s="3" t="s">
        <v>66</v>
      </c>
      <c r="F51" s="8" t="s">
        <v>347</v>
      </c>
      <c r="G51" s="8" t="s">
        <v>401</v>
      </c>
      <c r="H51" s="5" t="s">
        <v>607</v>
      </c>
      <c r="I51" s="8" t="s">
        <v>398</v>
      </c>
      <c r="J51" s="8" t="s">
        <v>402</v>
      </c>
      <c r="K51" s="10"/>
      <c r="L51" s="8" t="s">
        <v>277</v>
      </c>
      <c r="M51" s="3">
        <v>44</v>
      </c>
      <c r="N51" s="5">
        <v>0</v>
      </c>
      <c r="O51" s="5"/>
      <c r="P51" s="6" t="s">
        <v>238</v>
      </c>
      <c r="Q51" s="5" t="s">
        <v>261</v>
      </c>
      <c r="R51" s="3"/>
      <c r="S51" s="3"/>
      <c r="T51" s="24" t="s">
        <v>613</v>
      </c>
      <c r="U51" s="7" t="s">
        <v>254</v>
      </c>
      <c r="V51" s="3" t="s">
        <v>241</v>
      </c>
      <c r="W51" s="4">
        <v>44109</v>
      </c>
      <c r="X51" s="4">
        <v>44104</v>
      </c>
      <c r="Y51" s="5" t="s">
        <v>564</v>
      </c>
    </row>
    <row r="52" spans="1:25" x14ac:dyDescent="0.25">
      <c r="A52" s="3">
        <v>2020</v>
      </c>
      <c r="B52" s="4">
        <v>44013</v>
      </c>
      <c r="C52" s="4">
        <v>44104</v>
      </c>
      <c r="D52" s="8" t="s">
        <v>403</v>
      </c>
      <c r="E52" s="3" t="s">
        <v>66</v>
      </c>
      <c r="F52" s="8" t="s">
        <v>347</v>
      </c>
      <c r="G52" s="8" t="s">
        <v>404</v>
      </c>
      <c r="H52" s="5" t="s">
        <v>607</v>
      </c>
      <c r="I52" s="8" t="s">
        <v>398</v>
      </c>
      <c r="J52" s="8" t="s">
        <v>405</v>
      </c>
      <c r="K52" s="10"/>
      <c r="L52" s="8" t="s">
        <v>260</v>
      </c>
      <c r="M52" s="3">
        <v>45</v>
      </c>
      <c r="N52" s="5">
        <v>0</v>
      </c>
      <c r="O52" s="5"/>
      <c r="P52" s="6" t="s">
        <v>238</v>
      </c>
      <c r="Q52" s="5" t="s">
        <v>261</v>
      </c>
      <c r="R52" s="3"/>
      <c r="S52" s="3"/>
      <c r="T52" s="24" t="s">
        <v>613</v>
      </c>
      <c r="U52" s="7" t="s">
        <v>254</v>
      </c>
      <c r="V52" s="3" t="s">
        <v>241</v>
      </c>
      <c r="W52" s="4">
        <v>44109</v>
      </c>
      <c r="X52" s="4">
        <v>44104</v>
      </c>
      <c r="Y52" s="5" t="s">
        <v>564</v>
      </c>
    </row>
    <row r="53" spans="1:25" x14ac:dyDescent="0.25">
      <c r="A53" s="3">
        <v>2020</v>
      </c>
      <c r="B53" s="4">
        <v>44013</v>
      </c>
      <c r="C53" s="4">
        <v>44104</v>
      </c>
      <c r="D53" s="5" t="s">
        <v>406</v>
      </c>
      <c r="E53" s="3" t="s">
        <v>66</v>
      </c>
      <c r="F53" s="8" t="s">
        <v>347</v>
      </c>
      <c r="G53" s="8" t="s">
        <v>407</v>
      </c>
      <c r="H53" s="5" t="s">
        <v>607</v>
      </c>
      <c r="I53" s="8" t="s">
        <v>398</v>
      </c>
      <c r="J53" s="5" t="s">
        <v>408</v>
      </c>
      <c r="K53" s="5"/>
      <c r="L53" s="5" t="s">
        <v>250</v>
      </c>
      <c r="M53" s="3">
        <v>46</v>
      </c>
      <c r="N53" s="5">
        <v>0</v>
      </c>
      <c r="O53" s="5"/>
      <c r="P53" s="6" t="s">
        <v>238</v>
      </c>
      <c r="Q53" s="5" t="s">
        <v>261</v>
      </c>
      <c r="R53" s="3"/>
      <c r="S53" s="3"/>
      <c r="T53" s="24" t="s">
        <v>613</v>
      </c>
      <c r="U53" s="7" t="s">
        <v>254</v>
      </c>
      <c r="V53" s="3" t="s">
        <v>241</v>
      </c>
      <c r="W53" s="4">
        <v>44109</v>
      </c>
      <c r="X53" s="4">
        <v>44104</v>
      </c>
      <c r="Y53" s="5" t="s">
        <v>564</v>
      </c>
    </row>
    <row r="54" spans="1:25" x14ac:dyDescent="0.25">
      <c r="A54" s="3">
        <v>2020</v>
      </c>
      <c r="B54" s="4">
        <v>44013</v>
      </c>
      <c r="C54" s="4">
        <v>44104</v>
      </c>
      <c r="D54" s="8" t="s">
        <v>409</v>
      </c>
      <c r="E54" s="3" t="s">
        <v>66</v>
      </c>
      <c r="F54" s="8" t="s">
        <v>347</v>
      </c>
      <c r="G54" s="8" t="s">
        <v>410</v>
      </c>
      <c r="H54" s="5" t="s">
        <v>607</v>
      </c>
      <c r="I54" s="8" t="s">
        <v>398</v>
      </c>
      <c r="J54" s="8" t="s">
        <v>411</v>
      </c>
      <c r="K54" s="10"/>
      <c r="L54" s="10" t="s">
        <v>260</v>
      </c>
      <c r="M54" s="3">
        <v>47</v>
      </c>
      <c r="N54" s="5">
        <v>0</v>
      </c>
      <c r="O54" s="5"/>
      <c r="P54" s="6" t="s">
        <v>238</v>
      </c>
      <c r="Q54" s="5" t="s">
        <v>261</v>
      </c>
      <c r="R54" s="3"/>
      <c r="S54" s="3"/>
      <c r="T54" s="24" t="s">
        <v>613</v>
      </c>
      <c r="U54" s="7" t="s">
        <v>254</v>
      </c>
      <c r="V54" s="3" t="s">
        <v>241</v>
      </c>
      <c r="W54" s="4">
        <v>44109</v>
      </c>
      <c r="X54" s="4">
        <v>44104</v>
      </c>
      <c r="Y54" s="5" t="s">
        <v>564</v>
      </c>
    </row>
    <row r="55" spans="1:25" x14ac:dyDescent="0.25">
      <c r="A55" s="3">
        <v>2020</v>
      </c>
      <c r="B55" s="4">
        <v>44013</v>
      </c>
      <c r="C55" s="4">
        <v>44104</v>
      </c>
      <c r="D55" s="5" t="s">
        <v>412</v>
      </c>
      <c r="E55" s="3" t="s">
        <v>66</v>
      </c>
      <c r="F55" s="5" t="s">
        <v>413</v>
      </c>
      <c r="G55" s="5" t="s">
        <v>414</v>
      </c>
      <c r="H55" s="5" t="s">
        <v>235</v>
      </c>
      <c r="I55" s="8" t="s">
        <v>415</v>
      </c>
      <c r="J55" s="8" t="s">
        <v>416</v>
      </c>
      <c r="K55" s="10"/>
      <c r="L55" s="8" t="s">
        <v>300</v>
      </c>
      <c r="M55" s="3">
        <v>48</v>
      </c>
      <c r="N55" s="8">
        <v>0</v>
      </c>
      <c r="O55" s="5"/>
      <c r="P55" s="9" t="s">
        <v>238</v>
      </c>
      <c r="Q55" s="5" t="s">
        <v>253</v>
      </c>
      <c r="R55" s="3"/>
      <c r="S55" s="3"/>
      <c r="T55" s="5"/>
      <c r="U55" s="5"/>
      <c r="V55" s="3" t="s">
        <v>241</v>
      </c>
      <c r="W55" s="4">
        <v>44109</v>
      </c>
      <c r="X55" s="4">
        <v>44104</v>
      </c>
      <c r="Y55" s="5" t="s">
        <v>564</v>
      </c>
    </row>
    <row r="56" spans="1:25" x14ac:dyDescent="0.25">
      <c r="A56" s="3">
        <v>2020</v>
      </c>
      <c r="B56" s="4">
        <v>44013</v>
      </c>
      <c r="C56" s="4">
        <v>44104</v>
      </c>
      <c r="D56" s="5" t="s">
        <v>417</v>
      </c>
      <c r="E56" s="3" t="s">
        <v>66</v>
      </c>
      <c r="F56" s="5" t="s">
        <v>418</v>
      </c>
      <c r="G56" s="5" t="s">
        <v>414</v>
      </c>
      <c r="H56" s="5" t="s">
        <v>235</v>
      </c>
      <c r="I56" s="8" t="s">
        <v>419</v>
      </c>
      <c r="J56" s="8" t="s">
        <v>416</v>
      </c>
      <c r="K56" s="10"/>
      <c r="L56" s="8" t="s">
        <v>300</v>
      </c>
      <c r="M56" s="3">
        <v>49</v>
      </c>
      <c r="N56" s="8">
        <v>0</v>
      </c>
      <c r="O56" s="5"/>
      <c r="P56" s="9" t="s">
        <v>238</v>
      </c>
      <c r="Q56" s="5" t="s">
        <v>253</v>
      </c>
      <c r="R56" s="3"/>
      <c r="S56" s="3"/>
      <c r="T56" s="5"/>
      <c r="U56" s="5"/>
      <c r="V56" s="3" t="s">
        <v>241</v>
      </c>
      <c r="W56" s="4">
        <v>44109</v>
      </c>
      <c r="X56" s="4">
        <v>44104</v>
      </c>
      <c r="Y56" s="5" t="s">
        <v>564</v>
      </c>
    </row>
    <row r="57" spans="1:25" x14ac:dyDescent="0.25">
      <c r="A57" s="3">
        <v>2020</v>
      </c>
      <c r="B57" s="4">
        <v>44013</v>
      </c>
      <c r="C57" s="4">
        <v>44104</v>
      </c>
      <c r="D57" s="5" t="s">
        <v>420</v>
      </c>
      <c r="E57" s="3" t="s">
        <v>66</v>
      </c>
      <c r="F57" s="5" t="s">
        <v>296</v>
      </c>
      <c r="G57" s="5" t="s">
        <v>421</v>
      </c>
      <c r="H57" s="5" t="s">
        <v>235</v>
      </c>
      <c r="I57" s="5" t="s">
        <v>422</v>
      </c>
      <c r="J57" s="8" t="s">
        <v>416</v>
      </c>
      <c r="K57" s="10"/>
      <c r="L57" s="10" t="s">
        <v>423</v>
      </c>
      <c r="M57" s="3">
        <v>50</v>
      </c>
      <c r="N57" s="8">
        <v>0</v>
      </c>
      <c r="O57" s="5"/>
      <c r="P57" s="9" t="s">
        <v>238</v>
      </c>
      <c r="Q57" s="5" t="s">
        <v>253</v>
      </c>
      <c r="R57" s="3"/>
      <c r="S57" s="3"/>
      <c r="T57" s="5"/>
      <c r="U57" s="5"/>
      <c r="V57" s="3" t="s">
        <v>241</v>
      </c>
      <c r="W57" s="4">
        <v>44109</v>
      </c>
      <c r="X57" s="4">
        <v>44104</v>
      </c>
      <c r="Y57" s="5" t="s">
        <v>564</v>
      </c>
    </row>
    <row r="58" spans="1:25" x14ac:dyDescent="0.25">
      <c r="A58" s="3">
        <v>2020</v>
      </c>
      <c r="B58" s="4">
        <v>44013</v>
      </c>
      <c r="C58" s="4">
        <v>44104</v>
      </c>
      <c r="D58" s="5" t="s">
        <v>424</v>
      </c>
      <c r="E58" s="3" t="s">
        <v>66</v>
      </c>
      <c r="F58" s="5" t="s">
        <v>425</v>
      </c>
      <c r="G58" s="5" t="s">
        <v>426</v>
      </c>
      <c r="H58" s="5" t="s">
        <v>235</v>
      </c>
      <c r="I58" s="5" t="s">
        <v>427</v>
      </c>
      <c r="J58" s="5" t="s">
        <v>428</v>
      </c>
      <c r="K58" s="15" t="s">
        <v>616</v>
      </c>
      <c r="L58" s="5" t="s">
        <v>429</v>
      </c>
      <c r="M58" s="3">
        <v>51</v>
      </c>
      <c r="N58" s="5">
        <v>0</v>
      </c>
      <c r="O58" s="5"/>
      <c r="P58" s="9" t="s">
        <v>238</v>
      </c>
      <c r="Q58" s="5" t="s">
        <v>253</v>
      </c>
      <c r="R58" s="3"/>
      <c r="S58" s="3"/>
      <c r="T58" s="5"/>
      <c r="U58" s="5"/>
      <c r="V58" s="3" t="s">
        <v>241</v>
      </c>
      <c r="W58" s="4">
        <v>44109</v>
      </c>
      <c r="X58" s="4">
        <v>44104</v>
      </c>
      <c r="Y58" s="5" t="s">
        <v>570</v>
      </c>
    </row>
    <row r="59" spans="1:25" x14ac:dyDescent="0.25">
      <c r="A59" s="3">
        <v>2020</v>
      </c>
      <c r="B59" s="4">
        <v>44013</v>
      </c>
      <c r="C59" s="4">
        <v>44104</v>
      </c>
      <c r="D59" s="8" t="s">
        <v>430</v>
      </c>
      <c r="E59" s="3" t="s">
        <v>66</v>
      </c>
      <c r="F59" s="5" t="s">
        <v>431</v>
      </c>
      <c r="G59" s="5" t="s">
        <v>432</v>
      </c>
      <c r="H59" s="5" t="s">
        <v>235</v>
      </c>
      <c r="I59" s="5" t="s">
        <v>433</v>
      </c>
      <c r="J59" s="5" t="s">
        <v>434</v>
      </c>
      <c r="K59" s="10"/>
      <c r="L59" s="5" t="s">
        <v>429</v>
      </c>
      <c r="M59" s="3">
        <v>52</v>
      </c>
      <c r="N59" s="5">
        <v>0</v>
      </c>
      <c r="O59" s="5"/>
      <c r="P59" s="9" t="s">
        <v>238</v>
      </c>
      <c r="Q59" s="5" t="s">
        <v>253</v>
      </c>
      <c r="R59" s="3"/>
      <c r="S59" s="3"/>
      <c r="T59" s="5"/>
      <c r="U59" s="5"/>
      <c r="V59" s="3" t="s">
        <v>241</v>
      </c>
      <c r="W59" s="4">
        <v>44109</v>
      </c>
      <c r="X59" s="4">
        <v>44104</v>
      </c>
      <c r="Y59" s="5" t="s">
        <v>564</v>
      </c>
    </row>
    <row r="60" spans="1:25" x14ac:dyDescent="0.25">
      <c r="A60" s="3">
        <v>2020</v>
      </c>
      <c r="B60" s="4">
        <v>44013</v>
      </c>
      <c r="C60" s="4">
        <v>44104</v>
      </c>
      <c r="D60" s="5" t="s">
        <v>435</v>
      </c>
      <c r="E60" s="3" t="s">
        <v>66</v>
      </c>
      <c r="F60" s="5" t="s">
        <v>436</v>
      </c>
      <c r="G60" s="8" t="s">
        <v>437</v>
      </c>
      <c r="H60" s="5" t="s">
        <v>235</v>
      </c>
      <c r="I60" s="5" t="s">
        <v>438</v>
      </c>
      <c r="J60" s="5" t="s">
        <v>439</v>
      </c>
      <c r="K60" s="10"/>
      <c r="L60" s="5" t="s">
        <v>429</v>
      </c>
      <c r="M60" s="3">
        <v>53</v>
      </c>
      <c r="N60" s="5">
        <v>0</v>
      </c>
      <c r="O60" s="5"/>
      <c r="P60" s="9" t="s">
        <v>238</v>
      </c>
      <c r="Q60" s="5" t="s">
        <v>253</v>
      </c>
      <c r="R60" s="3"/>
      <c r="S60" s="3"/>
      <c r="T60" s="5"/>
      <c r="U60" s="5"/>
      <c r="V60" s="3" t="s">
        <v>241</v>
      </c>
      <c r="W60" s="4">
        <v>44109</v>
      </c>
      <c r="X60" s="4">
        <v>44104</v>
      </c>
      <c r="Y60" s="5" t="s">
        <v>564</v>
      </c>
    </row>
    <row r="61" spans="1:25" x14ac:dyDescent="0.25">
      <c r="A61" s="3">
        <v>2020</v>
      </c>
      <c r="B61" s="4">
        <v>44013</v>
      </c>
      <c r="C61" s="4">
        <v>44104</v>
      </c>
      <c r="D61" s="5" t="s">
        <v>440</v>
      </c>
      <c r="E61" s="3" t="s">
        <v>66</v>
      </c>
      <c r="F61" s="5" t="s">
        <v>436</v>
      </c>
      <c r="G61" s="8" t="s">
        <v>441</v>
      </c>
      <c r="H61" s="5" t="s">
        <v>235</v>
      </c>
      <c r="I61" s="5" t="s">
        <v>438</v>
      </c>
      <c r="J61" s="5" t="s">
        <v>442</v>
      </c>
      <c r="K61" s="10"/>
      <c r="L61" s="5" t="s">
        <v>429</v>
      </c>
      <c r="M61" s="3">
        <v>54</v>
      </c>
      <c r="N61" s="5">
        <v>0</v>
      </c>
      <c r="O61" s="5"/>
      <c r="P61" s="9" t="s">
        <v>238</v>
      </c>
      <c r="Q61" s="5" t="s">
        <v>253</v>
      </c>
      <c r="R61" s="3"/>
      <c r="S61" s="3"/>
      <c r="T61" s="5"/>
      <c r="U61" s="5"/>
      <c r="V61" s="3" t="s">
        <v>241</v>
      </c>
      <c r="W61" s="4">
        <v>44109</v>
      </c>
      <c r="X61" s="4">
        <v>44104</v>
      </c>
      <c r="Y61" s="5" t="s">
        <v>564</v>
      </c>
    </row>
    <row r="62" spans="1:25" x14ac:dyDescent="0.25">
      <c r="A62" s="3">
        <v>2020</v>
      </c>
      <c r="B62" s="4">
        <v>44013</v>
      </c>
      <c r="C62" s="4">
        <v>44104</v>
      </c>
      <c r="D62" s="5" t="s">
        <v>443</v>
      </c>
      <c r="E62" s="3" t="s">
        <v>66</v>
      </c>
      <c r="F62" s="5" t="s">
        <v>329</v>
      </c>
      <c r="G62" s="5" t="s">
        <v>444</v>
      </c>
      <c r="H62" s="5" t="s">
        <v>235</v>
      </c>
      <c r="I62" s="5" t="s">
        <v>445</v>
      </c>
      <c r="J62" s="5"/>
      <c r="K62" s="10"/>
      <c r="L62" s="8" t="s">
        <v>300</v>
      </c>
      <c r="M62" s="3">
        <v>55</v>
      </c>
      <c r="N62" s="5">
        <v>0</v>
      </c>
      <c r="O62" s="5"/>
      <c r="P62" s="9" t="s">
        <v>238</v>
      </c>
      <c r="Q62" s="5" t="s">
        <v>253</v>
      </c>
      <c r="R62" s="3"/>
      <c r="S62" s="3"/>
      <c r="T62" s="5"/>
      <c r="U62" s="5"/>
      <c r="V62" s="3" t="s">
        <v>241</v>
      </c>
      <c r="W62" s="4">
        <v>44109</v>
      </c>
      <c r="X62" s="4">
        <v>44104</v>
      </c>
      <c r="Y62" s="5" t="s">
        <v>564</v>
      </c>
    </row>
    <row r="63" spans="1:25" x14ac:dyDescent="0.25">
      <c r="A63" s="3">
        <v>2020</v>
      </c>
      <c r="B63" s="4">
        <v>44013</v>
      </c>
      <c r="C63" s="4">
        <v>44104</v>
      </c>
      <c r="D63" s="5" t="s">
        <v>446</v>
      </c>
      <c r="E63" s="3" t="s">
        <v>66</v>
      </c>
      <c r="F63" s="5" t="s">
        <v>329</v>
      </c>
      <c r="G63" s="5" t="s">
        <v>444</v>
      </c>
      <c r="H63" s="5" t="s">
        <v>235</v>
      </c>
      <c r="I63" s="5" t="s">
        <v>447</v>
      </c>
      <c r="J63" s="5" t="s">
        <v>448</v>
      </c>
      <c r="K63" s="10"/>
      <c r="L63" s="8" t="s">
        <v>300</v>
      </c>
      <c r="M63" s="3">
        <v>56</v>
      </c>
      <c r="N63" s="5">
        <v>0</v>
      </c>
      <c r="O63" s="5"/>
      <c r="P63" s="9" t="s">
        <v>238</v>
      </c>
      <c r="Q63" s="5" t="s">
        <v>253</v>
      </c>
      <c r="R63" s="3"/>
      <c r="S63" s="3"/>
      <c r="T63" s="5"/>
      <c r="U63" s="5"/>
      <c r="V63" s="3" t="s">
        <v>241</v>
      </c>
      <c r="W63" s="4">
        <v>44109</v>
      </c>
      <c r="X63" s="4">
        <v>44104</v>
      </c>
      <c r="Y63" s="5" t="s">
        <v>564</v>
      </c>
    </row>
    <row r="64" spans="1:25" x14ac:dyDescent="0.25">
      <c r="A64" s="3">
        <v>2020</v>
      </c>
      <c r="B64" s="4">
        <v>44013</v>
      </c>
      <c r="C64" s="4">
        <v>44104</v>
      </c>
      <c r="D64" s="5" t="s">
        <v>449</v>
      </c>
      <c r="E64" s="3" t="s">
        <v>66</v>
      </c>
      <c r="F64" s="5" t="s">
        <v>329</v>
      </c>
      <c r="G64" s="5" t="s">
        <v>444</v>
      </c>
      <c r="H64" s="5" t="s">
        <v>235</v>
      </c>
      <c r="I64" s="5" t="s">
        <v>450</v>
      </c>
      <c r="J64" s="5" t="s">
        <v>451</v>
      </c>
      <c r="K64" s="10"/>
      <c r="L64" s="8" t="s">
        <v>300</v>
      </c>
      <c r="M64" s="3">
        <v>57</v>
      </c>
      <c r="N64" s="5">
        <v>0</v>
      </c>
      <c r="O64" s="5"/>
      <c r="P64" s="9" t="s">
        <v>238</v>
      </c>
      <c r="Q64" s="5" t="s">
        <v>253</v>
      </c>
      <c r="R64" s="3"/>
      <c r="S64" s="3"/>
      <c r="T64" s="5"/>
      <c r="U64" s="5"/>
      <c r="V64" s="3" t="s">
        <v>241</v>
      </c>
      <c r="W64" s="4">
        <v>44109</v>
      </c>
      <c r="X64" s="4">
        <v>44104</v>
      </c>
      <c r="Y64" s="5" t="s">
        <v>564</v>
      </c>
    </row>
    <row r="65" spans="1:25" x14ac:dyDescent="0.25">
      <c r="A65" s="3">
        <v>2020</v>
      </c>
      <c r="B65" s="4">
        <v>44013</v>
      </c>
      <c r="C65" s="4">
        <v>44104</v>
      </c>
      <c r="D65" s="5" t="s">
        <v>452</v>
      </c>
      <c r="E65" s="3" t="s">
        <v>66</v>
      </c>
      <c r="F65" s="5" t="s">
        <v>453</v>
      </c>
      <c r="G65" s="8" t="s">
        <v>454</v>
      </c>
      <c r="H65" s="5" t="s">
        <v>235</v>
      </c>
      <c r="I65" s="5" t="s">
        <v>455</v>
      </c>
      <c r="J65" s="5" t="s">
        <v>456</v>
      </c>
      <c r="K65" s="10"/>
      <c r="L65" s="8" t="s">
        <v>300</v>
      </c>
      <c r="M65" s="3">
        <v>58</v>
      </c>
      <c r="N65" s="5">
        <v>0</v>
      </c>
      <c r="O65" s="5"/>
      <c r="P65" s="9" t="s">
        <v>238</v>
      </c>
      <c r="Q65" s="5" t="s">
        <v>253</v>
      </c>
      <c r="R65" s="3"/>
      <c r="S65" s="3"/>
      <c r="T65" s="5"/>
      <c r="U65" s="5"/>
      <c r="V65" s="3" t="s">
        <v>241</v>
      </c>
      <c r="W65" s="4">
        <v>44109</v>
      </c>
      <c r="X65" s="4">
        <v>44104</v>
      </c>
      <c r="Y65" s="5" t="s">
        <v>564</v>
      </c>
    </row>
    <row r="66" spans="1:25" x14ac:dyDescent="0.25">
      <c r="A66" s="3">
        <v>2020</v>
      </c>
      <c r="B66" s="4">
        <v>44013</v>
      </c>
      <c r="C66" s="4">
        <v>44104</v>
      </c>
      <c r="D66" s="5" t="s">
        <v>457</v>
      </c>
      <c r="E66" s="3" t="s">
        <v>66</v>
      </c>
      <c r="F66" s="5" t="s">
        <v>296</v>
      </c>
      <c r="G66" s="8" t="s">
        <v>458</v>
      </c>
      <c r="H66" s="5" t="s">
        <v>235</v>
      </c>
      <c r="I66" s="8" t="s">
        <v>459</v>
      </c>
      <c r="J66" s="8" t="s">
        <v>460</v>
      </c>
      <c r="K66" s="10"/>
      <c r="L66" s="8" t="s">
        <v>300</v>
      </c>
      <c r="M66" s="3">
        <v>59</v>
      </c>
      <c r="N66" s="5">
        <v>0</v>
      </c>
      <c r="O66" s="5"/>
      <c r="P66" s="9" t="s">
        <v>238</v>
      </c>
      <c r="Q66" s="5" t="s">
        <v>253</v>
      </c>
      <c r="R66" s="3"/>
      <c r="S66" s="3"/>
      <c r="T66" s="5"/>
      <c r="U66" s="5"/>
      <c r="V66" s="3" t="s">
        <v>241</v>
      </c>
      <c r="W66" s="4">
        <v>44109</v>
      </c>
      <c r="X66" s="4">
        <v>44104</v>
      </c>
      <c r="Y66" s="5" t="s">
        <v>564</v>
      </c>
    </row>
    <row r="67" spans="1:25" x14ac:dyDescent="0.25">
      <c r="A67" s="3">
        <v>2020</v>
      </c>
      <c r="B67" s="4">
        <v>44013</v>
      </c>
      <c r="C67" s="4">
        <v>44104</v>
      </c>
      <c r="D67" s="5" t="s">
        <v>461</v>
      </c>
      <c r="E67" s="3" t="s">
        <v>66</v>
      </c>
      <c r="F67" s="5" t="s">
        <v>347</v>
      </c>
      <c r="G67" s="5" t="s">
        <v>462</v>
      </c>
      <c r="H67" s="5" t="s">
        <v>235</v>
      </c>
      <c r="I67" s="5" t="s">
        <v>463</v>
      </c>
      <c r="J67" s="5" t="s">
        <v>464</v>
      </c>
      <c r="K67" s="10"/>
      <c r="L67" s="8" t="s">
        <v>388</v>
      </c>
      <c r="M67" s="3">
        <v>60</v>
      </c>
      <c r="N67" s="5">
        <v>0</v>
      </c>
      <c r="O67" s="5"/>
      <c r="P67" s="9" t="s">
        <v>238</v>
      </c>
      <c r="Q67" s="5" t="s">
        <v>261</v>
      </c>
      <c r="R67" s="3"/>
      <c r="S67" s="3"/>
      <c r="T67" s="5"/>
      <c r="U67" s="7" t="s">
        <v>254</v>
      </c>
      <c r="V67" s="3" t="s">
        <v>241</v>
      </c>
      <c r="W67" s="4">
        <v>44109</v>
      </c>
      <c r="X67" s="4">
        <v>44104</v>
      </c>
      <c r="Y67" s="5" t="s">
        <v>571</v>
      </c>
    </row>
    <row r="68" spans="1:25" x14ac:dyDescent="0.25">
      <c r="A68" s="3">
        <v>2020</v>
      </c>
      <c r="B68" s="4">
        <v>44013</v>
      </c>
      <c r="C68" s="4">
        <v>44104</v>
      </c>
      <c r="D68" s="8" t="s">
        <v>465</v>
      </c>
      <c r="E68" s="3" t="s">
        <v>66</v>
      </c>
      <c r="F68" s="5" t="s">
        <v>296</v>
      </c>
      <c r="G68" s="8" t="s">
        <v>466</v>
      </c>
      <c r="H68" s="5" t="s">
        <v>235</v>
      </c>
      <c r="I68" s="5" t="s">
        <v>467</v>
      </c>
      <c r="J68" s="13" t="s">
        <v>468</v>
      </c>
      <c r="K68" s="28" t="s">
        <v>617</v>
      </c>
      <c r="L68" s="8" t="s">
        <v>300</v>
      </c>
      <c r="M68" s="3">
        <v>61</v>
      </c>
      <c r="N68" s="5">
        <v>0</v>
      </c>
      <c r="O68" s="5"/>
      <c r="P68" s="9" t="s">
        <v>238</v>
      </c>
      <c r="Q68" s="5" t="s">
        <v>253</v>
      </c>
      <c r="R68" s="3"/>
      <c r="S68" s="3"/>
      <c r="T68" s="5"/>
      <c r="U68" s="5"/>
      <c r="V68" s="3" t="s">
        <v>241</v>
      </c>
      <c r="W68" s="4">
        <v>44109</v>
      </c>
      <c r="X68" s="4">
        <v>44104</v>
      </c>
      <c r="Y68" s="5" t="s">
        <v>564</v>
      </c>
    </row>
    <row r="69" spans="1:25" x14ac:dyDescent="0.25">
      <c r="A69" s="3">
        <v>2020</v>
      </c>
      <c r="B69" s="4">
        <v>44013</v>
      </c>
      <c r="C69" s="4">
        <v>44104</v>
      </c>
      <c r="D69" s="5" t="s">
        <v>469</v>
      </c>
      <c r="E69" s="3" t="s">
        <v>66</v>
      </c>
      <c r="F69" s="5" t="s">
        <v>329</v>
      </c>
      <c r="G69" s="8" t="s">
        <v>470</v>
      </c>
      <c r="H69" s="5" t="s">
        <v>235</v>
      </c>
      <c r="I69" s="5" t="s">
        <v>471</v>
      </c>
      <c r="J69" s="13" t="s">
        <v>472</v>
      </c>
      <c r="K69" s="10"/>
      <c r="L69" s="8" t="s">
        <v>300</v>
      </c>
      <c r="M69" s="3">
        <v>62</v>
      </c>
      <c r="N69" s="5">
        <v>0</v>
      </c>
      <c r="O69" s="5"/>
      <c r="P69" s="9" t="s">
        <v>238</v>
      </c>
      <c r="Q69" s="5" t="s">
        <v>253</v>
      </c>
      <c r="R69" s="3"/>
      <c r="S69" s="3"/>
      <c r="T69" s="5"/>
      <c r="U69" s="5"/>
      <c r="V69" s="3" t="s">
        <v>241</v>
      </c>
      <c r="W69" s="4">
        <v>44109</v>
      </c>
      <c r="X69" s="4">
        <v>44104</v>
      </c>
      <c r="Y69" s="5" t="s">
        <v>564</v>
      </c>
    </row>
    <row r="70" spans="1:25" x14ac:dyDescent="0.25">
      <c r="A70" s="3">
        <v>2020</v>
      </c>
      <c r="B70" s="4">
        <v>44013</v>
      </c>
      <c r="C70" s="4">
        <v>44104</v>
      </c>
      <c r="D70" s="18" t="s">
        <v>473</v>
      </c>
      <c r="E70" s="3" t="s">
        <v>66</v>
      </c>
      <c r="F70" s="5" t="s">
        <v>296</v>
      </c>
      <c r="G70" s="8" t="s">
        <v>474</v>
      </c>
      <c r="H70" s="5" t="s">
        <v>235</v>
      </c>
      <c r="I70" s="5" t="s">
        <v>475</v>
      </c>
      <c r="J70" s="13" t="s">
        <v>476</v>
      </c>
      <c r="K70" s="10"/>
      <c r="L70" s="8" t="s">
        <v>327</v>
      </c>
      <c r="M70" s="3">
        <v>63</v>
      </c>
      <c r="N70" s="5">
        <v>0</v>
      </c>
      <c r="O70" s="5"/>
      <c r="P70" s="9" t="s">
        <v>238</v>
      </c>
      <c r="Q70" s="5" t="s">
        <v>261</v>
      </c>
      <c r="R70" s="3"/>
      <c r="S70" s="3"/>
      <c r="T70" s="24" t="s">
        <v>609</v>
      </c>
      <c r="U70" s="7" t="s">
        <v>254</v>
      </c>
      <c r="V70" s="3" t="s">
        <v>241</v>
      </c>
      <c r="W70" s="4">
        <v>44109</v>
      </c>
      <c r="X70" s="4">
        <v>44104</v>
      </c>
      <c r="Y70" s="5" t="s">
        <v>564</v>
      </c>
    </row>
    <row r="71" spans="1:25" x14ac:dyDescent="0.25">
      <c r="A71" s="3">
        <v>2020</v>
      </c>
      <c r="B71" s="4">
        <v>44013</v>
      </c>
      <c r="C71" s="4">
        <v>44104</v>
      </c>
      <c r="D71" s="5" t="s">
        <v>477</v>
      </c>
      <c r="E71" s="3" t="s">
        <v>66</v>
      </c>
      <c r="F71" s="5" t="s">
        <v>296</v>
      </c>
      <c r="G71" s="8" t="s">
        <v>478</v>
      </c>
      <c r="H71" s="5" t="s">
        <v>235</v>
      </c>
      <c r="I71" s="5" t="s">
        <v>479</v>
      </c>
      <c r="J71" s="13" t="s">
        <v>480</v>
      </c>
      <c r="K71" s="7"/>
      <c r="L71" s="8" t="s">
        <v>388</v>
      </c>
      <c r="M71" s="3">
        <v>64</v>
      </c>
      <c r="N71" s="5">
        <v>0</v>
      </c>
      <c r="O71" s="5"/>
      <c r="P71" s="9" t="s">
        <v>238</v>
      </c>
      <c r="Q71" s="5" t="s">
        <v>261</v>
      </c>
      <c r="R71" s="3"/>
      <c r="S71" s="3"/>
      <c r="T71" s="19" t="s">
        <v>608</v>
      </c>
      <c r="U71" s="7" t="s">
        <v>254</v>
      </c>
      <c r="V71" s="3" t="s">
        <v>241</v>
      </c>
      <c r="W71" s="4">
        <v>44109</v>
      </c>
      <c r="X71" s="4">
        <v>44104</v>
      </c>
      <c r="Y71" s="5" t="s">
        <v>564</v>
      </c>
    </row>
    <row r="72" spans="1:25" x14ac:dyDescent="0.25">
      <c r="A72" s="3">
        <v>2020</v>
      </c>
      <c r="B72" s="4">
        <v>44013</v>
      </c>
      <c r="C72" s="4">
        <v>44104</v>
      </c>
      <c r="D72" s="5" t="s">
        <v>481</v>
      </c>
      <c r="E72" s="3" t="s">
        <v>66</v>
      </c>
      <c r="F72" s="8" t="s">
        <v>482</v>
      </c>
      <c r="G72" s="8" t="s">
        <v>483</v>
      </c>
      <c r="H72" s="5" t="s">
        <v>235</v>
      </c>
      <c r="I72" s="5" t="s">
        <v>484</v>
      </c>
      <c r="J72" s="13" t="s">
        <v>485</v>
      </c>
      <c r="K72" s="13"/>
      <c r="L72" s="8" t="s">
        <v>300</v>
      </c>
      <c r="M72" s="3">
        <v>65</v>
      </c>
      <c r="N72" s="5">
        <v>0</v>
      </c>
      <c r="O72" s="5"/>
      <c r="P72" s="9" t="s">
        <v>238</v>
      </c>
      <c r="Q72" s="5" t="s">
        <v>261</v>
      </c>
      <c r="R72" s="3"/>
      <c r="S72" s="3"/>
      <c r="T72" s="24" t="s">
        <v>618</v>
      </c>
      <c r="U72" s="7" t="s">
        <v>254</v>
      </c>
      <c r="V72" s="3" t="s">
        <v>241</v>
      </c>
      <c r="W72" s="4">
        <v>44109</v>
      </c>
      <c r="X72" s="4">
        <v>44104</v>
      </c>
      <c r="Y72" s="5" t="s">
        <v>564</v>
      </c>
    </row>
    <row r="73" spans="1:25" x14ac:dyDescent="0.25">
      <c r="A73" s="3">
        <v>2020</v>
      </c>
      <c r="B73" s="4">
        <v>44013</v>
      </c>
      <c r="C73" s="4">
        <v>44104</v>
      </c>
      <c r="D73" s="5" t="s">
        <v>486</v>
      </c>
      <c r="E73" s="3" t="s">
        <v>66</v>
      </c>
      <c r="F73" s="5" t="s">
        <v>487</v>
      </c>
      <c r="G73" s="5" t="s">
        <v>488</v>
      </c>
      <c r="H73" s="5" t="s">
        <v>235</v>
      </c>
      <c r="I73" s="5" t="s">
        <v>489</v>
      </c>
      <c r="J73" s="13" t="s">
        <v>490</v>
      </c>
      <c r="K73" s="13"/>
      <c r="L73" s="8" t="s">
        <v>388</v>
      </c>
      <c r="M73" s="3">
        <v>66</v>
      </c>
      <c r="N73" s="5">
        <v>0</v>
      </c>
      <c r="O73" s="5"/>
      <c r="P73" s="9" t="s">
        <v>238</v>
      </c>
      <c r="Q73" s="5" t="s">
        <v>261</v>
      </c>
      <c r="R73" s="3"/>
      <c r="S73" s="3"/>
      <c r="T73" s="24" t="s">
        <v>619</v>
      </c>
      <c r="U73" s="7" t="s">
        <v>254</v>
      </c>
      <c r="V73" s="3" t="s">
        <v>241</v>
      </c>
      <c r="W73" s="4">
        <v>44109</v>
      </c>
      <c r="X73" s="4">
        <v>44104</v>
      </c>
      <c r="Y73" s="5" t="s">
        <v>564</v>
      </c>
    </row>
    <row r="74" spans="1:25" x14ac:dyDescent="0.25">
      <c r="A74" s="3">
        <v>2020</v>
      </c>
      <c r="B74" s="4">
        <v>44013</v>
      </c>
      <c r="C74" s="4">
        <v>44104</v>
      </c>
      <c r="D74" s="5" t="s">
        <v>491</v>
      </c>
      <c r="E74" s="3" t="s">
        <v>66</v>
      </c>
      <c r="F74" s="5" t="s">
        <v>425</v>
      </c>
      <c r="G74" s="8" t="s">
        <v>492</v>
      </c>
      <c r="H74" s="5" t="s">
        <v>235</v>
      </c>
      <c r="I74" s="5" t="s">
        <v>493</v>
      </c>
      <c r="J74" s="13" t="s">
        <v>494</v>
      </c>
      <c r="K74" s="13"/>
      <c r="L74" s="8" t="s">
        <v>327</v>
      </c>
      <c r="M74" s="3">
        <v>67</v>
      </c>
      <c r="N74" s="5">
        <v>0</v>
      </c>
      <c r="O74" s="5"/>
      <c r="P74" s="9" t="s">
        <v>238</v>
      </c>
      <c r="Q74" s="5" t="s">
        <v>261</v>
      </c>
      <c r="R74" s="3"/>
      <c r="S74" s="3"/>
      <c r="T74" s="24" t="s">
        <v>619</v>
      </c>
      <c r="U74" s="7" t="s">
        <v>254</v>
      </c>
      <c r="V74" s="3" t="s">
        <v>241</v>
      </c>
      <c r="W74" s="4">
        <v>44109</v>
      </c>
      <c r="X74" s="4">
        <v>44104</v>
      </c>
      <c r="Y74" s="5" t="s">
        <v>564</v>
      </c>
    </row>
    <row r="75" spans="1:25" x14ac:dyDescent="0.25">
      <c r="A75" s="3">
        <v>2020</v>
      </c>
      <c r="B75" s="4">
        <v>44013</v>
      </c>
      <c r="C75" s="4">
        <v>44104</v>
      </c>
      <c r="D75" s="5" t="s">
        <v>495</v>
      </c>
      <c r="E75" s="3" t="s">
        <v>66</v>
      </c>
      <c r="F75" s="5" t="s">
        <v>347</v>
      </c>
      <c r="G75" s="5" t="s">
        <v>462</v>
      </c>
      <c r="H75" s="5" t="s">
        <v>235</v>
      </c>
      <c r="I75" s="5" t="s">
        <v>496</v>
      </c>
      <c r="J75" s="5" t="s">
        <v>497</v>
      </c>
      <c r="K75" s="13"/>
      <c r="L75" s="8" t="s">
        <v>327</v>
      </c>
      <c r="M75" s="3">
        <v>68</v>
      </c>
      <c r="N75" s="5">
        <v>0</v>
      </c>
      <c r="O75" s="5"/>
      <c r="P75" s="9" t="s">
        <v>238</v>
      </c>
      <c r="Q75" s="5" t="s">
        <v>261</v>
      </c>
      <c r="R75" s="3"/>
      <c r="S75" s="3"/>
      <c r="T75" s="5"/>
      <c r="U75" s="7" t="s">
        <v>254</v>
      </c>
      <c r="V75" s="3" t="s">
        <v>241</v>
      </c>
      <c r="W75" s="4">
        <v>44109</v>
      </c>
      <c r="X75" s="4">
        <v>44104</v>
      </c>
      <c r="Y75" s="5" t="s">
        <v>564</v>
      </c>
    </row>
    <row r="76" spans="1:25" x14ac:dyDescent="0.25">
      <c r="A76" s="3">
        <v>2020</v>
      </c>
      <c r="B76" s="4">
        <v>44013</v>
      </c>
      <c r="C76" s="4">
        <v>44104</v>
      </c>
      <c r="D76" s="5" t="s">
        <v>498</v>
      </c>
      <c r="E76" s="3" t="s">
        <v>66</v>
      </c>
      <c r="F76" s="8" t="s">
        <v>499</v>
      </c>
      <c r="G76" s="8" t="s">
        <v>500</v>
      </c>
      <c r="H76" s="5" t="s">
        <v>235</v>
      </c>
      <c r="I76" s="5" t="s">
        <v>501</v>
      </c>
      <c r="J76" s="5" t="s">
        <v>502</v>
      </c>
      <c r="K76" s="5"/>
      <c r="L76" s="8" t="s">
        <v>503</v>
      </c>
      <c r="M76" s="3">
        <v>69</v>
      </c>
      <c r="N76" s="5">
        <v>0</v>
      </c>
      <c r="O76" s="5"/>
      <c r="P76" s="9" t="s">
        <v>238</v>
      </c>
      <c r="Q76" s="5" t="s">
        <v>253</v>
      </c>
      <c r="R76" s="3"/>
      <c r="S76" s="3"/>
      <c r="T76" s="5"/>
      <c r="U76" s="5"/>
      <c r="V76" s="3" t="s">
        <v>241</v>
      </c>
      <c r="W76" s="4">
        <v>44109</v>
      </c>
      <c r="X76" s="4">
        <v>44104</v>
      </c>
      <c r="Y76" s="5" t="s">
        <v>572</v>
      </c>
    </row>
    <row r="77" spans="1:25" x14ac:dyDescent="0.25">
      <c r="A77" s="3">
        <v>2020</v>
      </c>
      <c r="B77" s="4">
        <v>44013</v>
      </c>
      <c r="C77" s="4">
        <v>44104</v>
      </c>
      <c r="D77" s="5" t="s">
        <v>504</v>
      </c>
      <c r="E77" s="3" t="s">
        <v>66</v>
      </c>
      <c r="F77" s="8" t="s">
        <v>499</v>
      </c>
      <c r="G77" s="8" t="s">
        <v>505</v>
      </c>
      <c r="H77" s="5" t="s">
        <v>235</v>
      </c>
      <c r="I77" s="5" t="s">
        <v>506</v>
      </c>
      <c r="J77" s="5"/>
      <c r="K77" s="5"/>
      <c r="L77" s="8" t="s">
        <v>237</v>
      </c>
      <c r="M77" s="3">
        <v>70</v>
      </c>
      <c r="N77" s="5">
        <v>0</v>
      </c>
      <c r="O77" s="5"/>
      <c r="P77" s="9" t="s">
        <v>238</v>
      </c>
      <c r="Q77" s="5" t="s">
        <v>253</v>
      </c>
      <c r="R77" s="3"/>
      <c r="S77" s="3"/>
      <c r="T77" s="7" t="s">
        <v>507</v>
      </c>
      <c r="U77" s="5"/>
      <c r="V77" s="3" t="s">
        <v>241</v>
      </c>
      <c r="W77" s="4">
        <v>44109</v>
      </c>
      <c r="X77" s="4">
        <v>44104</v>
      </c>
      <c r="Y77" s="5" t="s">
        <v>573</v>
      </c>
    </row>
    <row r="78" spans="1:25" x14ac:dyDescent="0.25">
      <c r="A78" s="3">
        <v>2020</v>
      </c>
      <c r="B78" s="4">
        <v>44013</v>
      </c>
      <c r="C78" s="4">
        <v>44104</v>
      </c>
      <c r="D78" s="5" t="s">
        <v>508</v>
      </c>
      <c r="E78" s="3" t="s">
        <v>66</v>
      </c>
      <c r="F78" s="8" t="s">
        <v>499</v>
      </c>
      <c r="G78" s="8" t="s">
        <v>509</v>
      </c>
      <c r="H78" s="5" t="s">
        <v>235</v>
      </c>
      <c r="I78" s="5" t="s">
        <v>506</v>
      </c>
      <c r="J78" s="5"/>
      <c r="K78" s="5"/>
      <c r="L78" s="8" t="s">
        <v>237</v>
      </c>
      <c r="M78" s="3">
        <v>71</v>
      </c>
      <c r="N78" s="8">
        <v>3</v>
      </c>
      <c r="O78" s="5" t="s">
        <v>251</v>
      </c>
      <c r="P78" s="6" t="s">
        <v>510</v>
      </c>
      <c r="Q78" s="5" t="s">
        <v>253</v>
      </c>
      <c r="R78" s="3"/>
      <c r="S78" s="3"/>
      <c r="T78" s="7" t="s">
        <v>507</v>
      </c>
      <c r="U78" s="5"/>
      <c r="V78" s="3" t="s">
        <v>241</v>
      </c>
      <c r="W78" s="4">
        <v>44109</v>
      </c>
      <c r="X78" s="4">
        <v>44104</v>
      </c>
      <c r="Y78" s="5" t="s">
        <v>574</v>
      </c>
    </row>
    <row r="79" spans="1:25" x14ac:dyDescent="0.25">
      <c r="A79" s="3">
        <v>2020</v>
      </c>
      <c r="B79" s="4">
        <v>44013</v>
      </c>
      <c r="C79" s="4">
        <v>44104</v>
      </c>
      <c r="D79" s="5" t="s">
        <v>511</v>
      </c>
      <c r="E79" s="3" t="s">
        <v>66</v>
      </c>
      <c r="F79" s="8" t="s">
        <v>499</v>
      </c>
      <c r="G79" s="8" t="s">
        <v>512</v>
      </c>
      <c r="H79" s="5" t="s">
        <v>235</v>
      </c>
      <c r="I79" s="5" t="s">
        <v>506</v>
      </c>
      <c r="J79" s="5"/>
      <c r="K79" s="5"/>
      <c r="L79" s="8" t="s">
        <v>237</v>
      </c>
      <c r="M79" s="3">
        <v>72</v>
      </c>
      <c r="N79" s="8">
        <v>0</v>
      </c>
      <c r="O79" s="5"/>
      <c r="P79" s="6" t="s">
        <v>238</v>
      </c>
      <c r="Q79" s="5" t="s">
        <v>253</v>
      </c>
      <c r="R79" s="3"/>
      <c r="S79" s="3"/>
      <c r="T79" s="7" t="s">
        <v>507</v>
      </c>
      <c r="U79" s="5"/>
      <c r="V79" s="3" t="s">
        <v>241</v>
      </c>
      <c r="W79" s="4">
        <v>44109</v>
      </c>
      <c r="X79" s="4">
        <v>44104</v>
      </c>
      <c r="Y79" s="5" t="s">
        <v>563</v>
      </c>
    </row>
    <row r="80" spans="1:25" x14ac:dyDescent="0.25">
      <c r="A80" s="3">
        <v>2020</v>
      </c>
      <c r="B80" s="4">
        <v>44013</v>
      </c>
      <c r="C80" s="4">
        <v>44104</v>
      </c>
      <c r="D80" s="5" t="s">
        <v>513</v>
      </c>
      <c r="E80" s="3" t="s">
        <v>66</v>
      </c>
      <c r="F80" s="8" t="s">
        <v>499</v>
      </c>
      <c r="G80" s="8" t="s">
        <v>512</v>
      </c>
      <c r="H80" s="5" t="s">
        <v>235</v>
      </c>
      <c r="I80" s="5" t="s">
        <v>514</v>
      </c>
      <c r="J80" s="5" t="s">
        <v>515</v>
      </c>
      <c r="K80" s="5"/>
      <c r="L80" s="8" t="s">
        <v>237</v>
      </c>
      <c r="M80" s="3">
        <v>73</v>
      </c>
      <c r="N80" s="8">
        <v>0</v>
      </c>
      <c r="O80" s="5"/>
      <c r="P80" s="6" t="s">
        <v>238</v>
      </c>
      <c r="Q80" s="5" t="s">
        <v>253</v>
      </c>
      <c r="R80" s="3"/>
      <c r="S80" s="3"/>
      <c r="T80" s="7" t="s">
        <v>507</v>
      </c>
      <c r="U80" s="5"/>
      <c r="V80" s="3" t="s">
        <v>241</v>
      </c>
      <c r="W80" s="4">
        <v>44109</v>
      </c>
      <c r="X80" s="4">
        <v>44104</v>
      </c>
      <c r="Y80" s="5" t="s">
        <v>564</v>
      </c>
    </row>
    <row r="81" spans="1:25" x14ac:dyDescent="0.25">
      <c r="A81" s="3">
        <v>2020</v>
      </c>
      <c r="B81" s="4">
        <v>44013</v>
      </c>
      <c r="C81" s="4">
        <v>44104</v>
      </c>
      <c r="D81" s="5" t="s">
        <v>516</v>
      </c>
      <c r="E81" s="3" t="s">
        <v>66</v>
      </c>
      <c r="F81" s="8" t="s">
        <v>499</v>
      </c>
      <c r="G81" s="8" t="s">
        <v>517</v>
      </c>
      <c r="H81" s="5" t="s">
        <v>235</v>
      </c>
      <c r="I81" s="5" t="s">
        <v>506</v>
      </c>
      <c r="J81" s="5"/>
      <c r="K81" s="5"/>
      <c r="L81" s="8" t="s">
        <v>237</v>
      </c>
      <c r="M81" s="3">
        <v>74</v>
      </c>
      <c r="N81" s="8">
        <v>3</v>
      </c>
      <c r="O81" s="5" t="s">
        <v>251</v>
      </c>
      <c r="P81" s="6" t="s">
        <v>510</v>
      </c>
      <c r="Q81" s="5" t="s">
        <v>253</v>
      </c>
      <c r="R81" s="3"/>
      <c r="S81" s="3"/>
      <c r="T81" s="5"/>
      <c r="U81" s="5"/>
      <c r="V81" s="3" t="s">
        <v>241</v>
      </c>
      <c r="W81" s="4">
        <v>44109</v>
      </c>
      <c r="X81" s="4">
        <v>44104</v>
      </c>
      <c r="Y81" s="5" t="s">
        <v>563</v>
      </c>
    </row>
    <row r="82" spans="1:25" x14ac:dyDescent="0.25">
      <c r="A82" s="3">
        <v>2020</v>
      </c>
      <c r="B82" s="4">
        <v>44013</v>
      </c>
      <c r="C82" s="4">
        <v>44104</v>
      </c>
      <c r="D82" s="5" t="s">
        <v>518</v>
      </c>
      <c r="E82" s="3" t="s">
        <v>66</v>
      </c>
      <c r="F82" s="5" t="s">
        <v>519</v>
      </c>
      <c r="G82" s="5" t="s">
        <v>520</v>
      </c>
      <c r="H82" s="5" t="s">
        <v>235</v>
      </c>
      <c r="I82" s="5" t="s">
        <v>521</v>
      </c>
      <c r="J82" s="5" t="s">
        <v>585</v>
      </c>
      <c r="K82" s="10"/>
      <c r="L82" s="5" t="s">
        <v>378</v>
      </c>
      <c r="M82" s="3">
        <v>75</v>
      </c>
      <c r="N82" s="18">
        <v>1730</v>
      </c>
      <c r="O82" s="5" t="s">
        <v>522</v>
      </c>
      <c r="P82" s="6" t="s">
        <v>584</v>
      </c>
      <c r="Q82" s="5" t="s">
        <v>261</v>
      </c>
      <c r="R82" s="3"/>
      <c r="S82" s="3"/>
      <c r="T82" s="19"/>
      <c r="U82" s="7" t="s">
        <v>254</v>
      </c>
      <c r="V82" s="3" t="s">
        <v>241</v>
      </c>
      <c r="W82" s="4">
        <v>44109</v>
      </c>
      <c r="X82" s="4">
        <v>44104</v>
      </c>
      <c r="Y82" s="8" t="s">
        <v>586</v>
      </c>
    </row>
    <row r="83" spans="1:25" x14ac:dyDescent="0.25">
      <c r="A83" s="3">
        <v>2020</v>
      </c>
      <c r="B83" s="4">
        <v>44013</v>
      </c>
      <c r="C83" s="4">
        <v>44104</v>
      </c>
      <c r="D83" s="6" t="s">
        <v>523</v>
      </c>
      <c r="E83" s="3" t="s">
        <v>66</v>
      </c>
      <c r="F83" s="5" t="s">
        <v>296</v>
      </c>
      <c r="G83" s="5" t="s">
        <v>524</v>
      </c>
      <c r="H83" s="5" t="s">
        <v>235</v>
      </c>
      <c r="I83" s="5" t="s">
        <v>525</v>
      </c>
      <c r="J83" s="5" t="s">
        <v>587</v>
      </c>
      <c r="K83" s="10"/>
      <c r="L83" s="5" t="s">
        <v>378</v>
      </c>
      <c r="M83" s="3">
        <v>76</v>
      </c>
      <c r="N83" s="18">
        <v>1530</v>
      </c>
      <c r="O83" s="5" t="s">
        <v>526</v>
      </c>
      <c r="P83" s="6" t="s">
        <v>527</v>
      </c>
      <c r="Q83" s="5" t="s">
        <v>261</v>
      </c>
      <c r="R83" s="3"/>
      <c r="S83" s="3"/>
      <c r="T83" s="19" t="s">
        <v>620</v>
      </c>
      <c r="U83" s="7" t="s">
        <v>254</v>
      </c>
      <c r="V83" s="3" t="s">
        <v>241</v>
      </c>
      <c r="W83" s="4">
        <v>44109</v>
      </c>
      <c r="X83" s="4">
        <v>44104</v>
      </c>
      <c r="Y83" s="5" t="s">
        <v>588</v>
      </c>
    </row>
    <row r="84" spans="1:25" x14ac:dyDescent="0.25">
      <c r="A84" s="3">
        <v>2020</v>
      </c>
      <c r="B84" s="4">
        <v>44013</v>
      </c>
      <c r="C84" s="4">
        <v>44104</v>
      </c>
      <c r="D84" s="5" t="s">
        <v>606</v>
      </c>
      <c r="E84" t="s">
        <v>66</v>
      </c>
      <c r="F84" s="8" t="s">
        <v>595</v>
      </c>
      <c r="G84" s="8" t="s">
        <v>600</v>
      </c>
      <c r="H84" s="5" t="s">
        <v>599</v>
      </c>
      <c r="I84" s="23" t="s">
        <v>596</v>
      </c>
      <c r="J84" s="5" t="s">
        <v>597</v>
      </c>
      <c r="L84" s="8" t="s">
        <v>237</v>
      </c>
      <c r="M84" s="3">
        <v>77</v>
      </c>
      <c r="N84" s="8">
        <v>4500</v>
      </c>
      <c r="O84" s="5" t="s">
        <v>598</v>
      </c>
      <c r="P84" s="6" t="s">
        <v>252</v>
      </c>
      <c r="Q84" s="5" t="s">
        <v>253</v>
      </c>
      <c r="T84" s="24" t="s">
        <v>603</v>
      </c>
      <c r="V84" s="3" t="s">
        <v>241</v>
      </c>
      <c r="W84" s="22">
        <v>44109</v>
      </c>
      <c r="X84" s="22">
        <v>44104</v>
      </c>
      <c r="Y84" s="5" t="s">
        <v>604</v>
      </c>
    </row>
    <row r="85" spans="1:25" x14ac:dyDescent="0.25">
      <c r="A85" s="3">
        <v>2020</v>
      </c>
      <c r="B85" s="4">
        <v>44013</v>
      </c>
      <c r="C85" s="4">
        <v>44104</v>
      </c>
      <c r="D85" s="5" t="s">
        <v>601</v>
      </c>
      <c r="E85" t="s">
        <v>66</v>
      </c>
      <c r="F85" s="8" t="s">
        <v>595</v>
      </c>
      <c r="G85" s="8" t="s">
        <v>602</v>
      </c>
      <c r="H85" s="5" t="s">
        <v>599</v>
      </c>
      <c r="I85" s="5" t="s">
        <v>596</v>
      </c>
      <c r="J85" s="5" t="s">
        <v>597</v>
      </c>
      <c r="L85" s="8" t="s">
        <v>237</v>
      </c>
      <c r="M85" s="3">
        <v>78</v>
      </c>
      <c r="N85" s="8">
        <v>4500</v>
      </c>
      <c r="O85" s="5" t="s">
        <v>598</v>
      </c>
      <c r="P85" s="6" t="s">
        <v>252</v>
      </c>
      <c r="Q85" s="5" t="s">
        <v>253</v>
      </c>
      <c r="T85" s="24" t="s">
        <v>603</v>
      </c>
      <c r="V85" s="3" t="s">
        <v>241</v>
      </c>
      <c r="W85" s="22">
        <v>44109</v>
      </c>
      <c r="X85" s="22">
        <v>44104</v>
      </c>
      <c r="Y85" s="5" t="s">
        <v>605</v>
      </c>
    </row>
  </sheetData>
  <mergeCells count="7">
    <mergeCell ref="A6:Y6"/>
    <mergeCell ref="A2:C2"/>
    <mergeCell ref="D2:F2"/>
    <mergeCell ref="G2:I2"/>
    <mergeCell ref="A3:C3"/>
    <mergeCell ref="D3:F3"/>
    <mergeCell ref="G3:I3"/>
  </mergeCells>
  <dataValidations count="1">
    <dataValidation type="list" allowBlank="1" showErrorMessage="1" sqref="E8:E161">
      <formula1>Hidden_14</formula1>
    </dataValidation>
  </dataValidations>
  <hyperlinks>
    <hyperlink ref="T77" r:id="rId1"/>
    <hyperlink ref="T78:T80" r:id="rId2" display="http://www.derecho.uady.mx/nuevocomputo/servicioscomputo.php"/>
    <hyperlink ref="T8" r:id="rId3"/>
    <hyperlink ref="T9" r:id="rId4"/>
    <hyperlink ref="T47" r:id="rId5"/>
    <hyperlink ref="U10:U19" r:id="rId6" display="http://www.derecho.uady.mx/docs/procedimientosweb2016.pdf"/>
    <hyperlink ref="U82:U83" r:id="rId7" display="http://www.derecho.uady.mx/docs/procedimientosweb2016.pdf"/>
    <hyperlink ref="U36" r:id="rId8"/>
    <hyperlink ref="U39:U41" r:id="rId9" display="http://www.derecho.uady.mx/docs/procedimientosweb2016.pdf"/>
    <hyperlink ref="U43" r:id="rId10"/>
    <hyperlink ref="U45:U54" r:id="rId11" display="http://www.derecho.uady.mx/docs/procedimientosweb2016.pdf"/>
    <hyperlink ref="U67" r:id="rId12"/>
    <hyperlink ref="U70" r:id="rId13"/>
    <hyperlink ref="U71" r:id="rId14"/>
    <hyperlink ref="U72" r:id="rId15"/>
    <hyperlink ref="U73" r:id="rId16"/>
    <hyperlink ref="U74" r:id="rId17"/>
    <hyperlink ref="U75" r:id="rId18"/>
    <hyperlink ref="T85" r:id="rId19"/>
    <hyperlink ref="T84" r:id="rId20"/>
    <hyperlink ref="T70" r:id="rId21"/>
    <hyperlink ref="T50" r:id="rId22"/>
    <hyperlink ref="T51" r:id="rId23"/>
    <hyperlink ref="T52" r:id="rId24"/>
    <hyperlink ref="T53" r:id="rId25"/>
    <hyperlink ref="T54" r:id="rId26"/>
    <hyperlink ref="T14" r:id="rId27"/>
    <hyperlink ref="T15" r:id="rId28"/>
    <hyperlink ref="T16" r:id="rId29"/>
    <hyperlink ref="T17" r:id="rId30"/>
    <hyperlink ref="T18" r:id="rId31"/>
    <hyperlink ref="K14" r:id="rId32"/>
    <hyperlink ref="K15" r:id="rId33"/>
    <hyperlink ref="K16" r:id="rId34"/>
    <hyperlink ref="K17" r:id="rId35"/>
    <hyperlink ref="K18" r:id="rId36"/>
    <hyperlink ref="K58" r:id="rId37"/>
    <hyperlink ref="K68" r:id="rId38"/>
    <hyperlink ref="T72" r:id="rId39"/>
    <hyperlink ref="T73" r:id="rId40"/>
    <hyperlink ref="T74" r:id="rId41"/>
    <hyperlink ref="T83" r:id="rId42"/>
  </hyperlinks>
  <pageMargins left="0.7" right="0.7" top="0.75" bottom="0.75" header="0.3" footer="0.3"/>
  <pageSetup orientation="landscape" horizontalDpi="4294967295" verticalDpi="4294967295" r:id="rId4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opLeftCell="A3" workbookViewId="0">
      <selection activeCell="A4" sqref="A4"/>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4" t="s">
        <v>528</v>
      </c>
      <c r="C4" t="s">
        <v>111</v>
      </c>
      <c r="D4" s="14">
        <v>59</v>
      </c>
      <c r="E4" s="14">
        <v>471</v>
      </c>
      <c r="G4" t="s">
        <v>134</v>
      </c>
      <c r="H4" t="s">
        <v>529</v>
      </c>
      <c r="I4">
        <v>1</v>
      </c>
      <c r="J4" t="s">
        <v>530</v>
      </c>
      <c r="K4">
        <v>50</v>
      </c>
      <c r="L4" t="s">
        <v>530</v>
      </c>
      <c r="M4">
        <v>31</v>
      </c>
      <c r="N4" t="s">
        <v>172</v>
      </c>
      <c r="O4" s="14">
        <v>97000</v>
      </c>
      <c r="Q4" s="14" t="s">
        <v>531</v>
      </c>
      <c r="S4" s="14" t="s">
        <v>532</v>
      </c>
    </row>
    <row r="5" spans="1:19" x14ac:dyDescent="0.25">
      <c r="A5">
        <v>2</v>
      </c>
      <c r="B5" s="14" t="s">
        <v>528</v>
      </c>
      <c r="C5" t="s">
        <v>111</v>
      </c>
      <c r="D5" s="14">
        <v>59</v>
      </c>
      <c r="E5" s="14">
        <v>471</v>
      </c>
      <c r="G5" t="s">
        <v>134</v>
      </c>
      <c r="H5" t="s">
        <v>529</v>
      </c>
      <c r="I5">
        <v>1</v>
      </c>
      <c r="J5" t="s">
        <v>530</v>
      </c>
      <c r="K5">
        <v>50</v>
      </c>
      <c r="L5" t="s">
        <v>530</v>
      </c>
      <c r="M5">
        <v>31</v>
      </c>
      <c r="N5" t="s">
        <v>172</v>
      </c>
      <c r="O5" s="14">
        <v>97000</v>
      </c>
      <c r="Q5" s="14" t="s">
        <v>531</v>
      </c>
      <c r="S5" s="14" t="s">
        <v>532</v>
      </c>
    </row>
    <row r="6" spans="1:19" x14ac:dyDescent="0.25">
      <c r="A6">
        <v>3</v>
      </c>
      <c r="B6" s="14" t="s">
        <v>533</v>
      </c>
      <c r="C6" t="s">
        <v>123</v>
      </c>
      <c r="D6" s="14" t="s">
        <v>534</v>
      </c>
      <c r="E6" s="14"/>
      <c r="G6" t="s">
        <v>132</v>
      </c>
      <c r="H6" t="s">
        <v>530</v>
      </c>
      <c r="I6">
        <v>84</v>
      </c>
      <c r="J6" t="s">
        <v>535</v>
      </c>
      <c r="K6">
        <v>50</v>
      </c>
      <c r="L6" t="s">
        <v>530</v>
      </c>
      <c r="M6">
        <v>31</v>
      </c>
      <c r="N6" t="s">
        <v>172</v>
      </c>
      <c r="O6" s="14">
        <v>97305</v>
      </c>
      <c r="Q6" s="14" t="s">
        <v>536</v>
      </c>
      <c r="R6" s="15" t="s">
        <v>537</v>
      </c>
      <c r="S6" s="14" t="s">
        <v>538</v>
      </c>
    </row>
    <row r="7" spans="1:19" x14ac:dyDescent="0.25">
      <c r="A7">
        <v>4</v>
      </c>
      <c r="B7" s="16" t="s">
        <v>539</v>
      </c>
      <c r="C7" t="s">
        <v>123</v>
      </c>
      <c r="D7" s="16" t="s">
        <v>534</v>
      </c>
      <c r="E7" s="14"/>
      <c r="G7" t="s">
        <v>132</v>
      </c>
      <c r="H7" t="s">
        <v>530</v>
      </c>
      <c r="I7">
        <v>84</v>
      </c>
      <c r="J7" t="s">
        <v>535</v>
      </c>
      <c r="K7">
        <v>50</v>
      </c>
      <c r="L7" t="s">
        <v>530</v>
      </c>
      <c r="M7">
        <v>31</v>
      </c>
      <c r="N7" t="s">
        <v>172</v>
      </c>
      <c r="O7" s="16">
        <v>97305</v>
      </c>
      <c r="Q7" s="14" t="s">
        <v>540</v>
      </c>
      <c r="R7" s="15" t="s">
        <v>541</v>
      </c>
      <c r="S7" s="16" t="s">
        <v>542</v>
      </c>
    </row>
    <row r="8" spans="1:19" x14ac:dyDescent="0.25">
      <c r="A8" s="23">
        <v>5</v>
      </c>
      <c r="B8" s="14" t="s">
        <v>539</v>
      </c>
      <c r="C8" t="s">
        <v>123</v>
      </c>
      <c r="D8" s="14" t="s">
        <v>534</v>
      </c>
      <c r="E8" s="14"/>
      <c r="G8" t="s">
        <v>132</v>
      </c>
      <c r="H8" t="s">
        <v>530</v>
      </c>
      <c r="I8">
        <v>84</v>
      </c>
      <c r="J8" t="s">
        <v>535</v>
      </c>
      <c r="K8">
        <v>50</v>
      </c>
      <c r="L8" t="s">
        <v>530</v>
      </c>
      <c r="M8">
        <v>31</v>
      </c>
      <c r="N8" t="s">
        <v>172</v>
      </c>
      <c r="O8" s="14">
        <v>97305</v>
      </c>
      <c r="Q8" s="14" t="s">
        <v>543</v>
      </c>
      <c r="R8" s="15" t="s">
        <v>541</v>
      </c>
      <c r="S8" s="14" t="s">
        <v>542</v>
      </c>
    </row>
    <row r="9" spans="1:19" x14ac:dyDescent="0.25">
      <c r="A9" s="23">
        <v>6</v>
      </c>
      <c r="B9" s="14" t="s">
        <v>539</v>
      </c>
      <c r="C9" t="s">
        <v>123</v>
      </c>
      <c r="D9" s="14" t="s">
        <v>534</v>
      </c>
      <c r="E9" s="14"/>
      <c r="G9" t="s">
        <v>132</v>
      </c>
      <c r="H9" t="s">
        <v>530</v>
      </c>
      <c r="I9">
        <v>84</v>
      </c>
      <c r="J9" t="s">
        <v>535</v>
      </c>
      <c r="K9">
        <v>50</v>
      </c>
      <c r="L9" t="s">
        <v>530</v>
      </c>
      <c r="M9">
        <v>31</v>
      </c>
      <c r="N9" t="s">
        <v>172</v>
      </c>
      <c r="O9" s="14">
        <v>97305</v>
      </c>
      <c r="Q9" s="14" t="s">
        <v>543</v>
      </c>
      <c r="R9" s="15" t="s">
        <v>541</v>
      </c>
      <c r="S9" s="14" t="s">
        <v>542</v>
      </c>
    </row>
    <row r="10" spans="1:19" x14ac:dyDescent="0.25">
      <c r="A10" s="23">
        <v>7</v>
      </c>
      <c r="B10" s="14" t="s">
        <v>539</v>
      </c>
      <c r="C10" t="s">
        <v>123</v>
      </c>
      <c r="D10" s="14" t="s">
        <v>534</v>
      </c>
      <c r="E10" s="14"/>
      <c r="G10" t="s">
        <v>132</v>
      </c>
      <c r="H10" t="s">
        <v>530</v>
      </c>
      <c r="I10">
        <v>84</v>
      </c>
      <c r="J10" t="s">
        <v>535</v>
      </c>
      <c r="K10">
        <v>50</v>
      </c>
      <c r="L10" t="s">
        <v>530</v>
      </c>
      <c r="M10">
        <v>31</v>
      </c>
      <c r="N10" t="s">
        <v>172</v>
      </c>
      <c r="O10" s="14">
        <v>97305</v>
      </c>
      <c r="Q10" s="14" t="s">
        <v>543</v>
      </c>
      <c r="R10" s="15" t="s">
        <v>541</v>
      </c>
      <c r="S10" s="14" t="s">
        <v>542</v>
      </c>
    </row>
    <row r="11" spans="1:19" x14ac:dyDescent="0.25">
      <c r="A11" s="23">
        <v>8</v>
      </c>
      <c r="B11" s="14" t="s">
        <v>539</v>
      </c>
      <c r="C11" t="s">
        <v>123</v>
      </c>
      <c r="D11" s="14" t="s">
        <v>534</v>
      </c>
      <c r="E11" s="14"/>
      <c r="G11" t="s">
        <v>132</v>
      </c>
      <c r="H11" t="s">
        <v>530</v>
      </c>
      <c r="I11">
        <v>84</v>
      </c>
      <c r="J11" t="s">
        <v>535</v>
      </c>
      <c r="K11">
        <v>50</v>
      </c>
      <c r="L11" t="s">
        <v>530</v>
      </c>
      <c r="M11">
        <v>31</v>
      </c>
      <c r="N11" t="s">
        <v>172</v>
      </c>
      <c r="O11" s="14">
        <v>97305</v>
      </c>
      <c r="Q11" s="14" t="s">
        <v>543</v>
      </c>
      <c r="R11" s="15" t="s">
        <v>541</v>
      </c>
      <c r="S11" s="14" t="s">
        <v>542</v>
      </c>
    </row>
    <row r="12" spans="1:19" x14ac:dyDescent="0.25">
      <c r="A12" s="23">
        <v>9</v>
      </c>
      <c r="B12" s="14" t="s">
        <v>539</v>
      </c>
      <c r="C12" t="s">
        <v>123</v>
      </c>
      <c r="D12" s="14" t="s">
        <v>534</v>
      </c>
      <c r="E12" s="14"/>
      <c r="G12" t="s">
        <v>132</v>
      </c>
      <c r="H12" t="s">
        <v>530</v>
      </c>
      <c r="I12">
        <v>84</v>
      </c>
      <c r="J12" t="s">
        <v>535</v>
      </c>
      <c r="K12">
        <v>50</v>
      </c>
      <c r="L12" t="s">
        <v>530</v>
      </c>
      <c r="M12">
        <v>31</v>
      </c>
      <c r="N12" t="s">
        <v>172</v>
      </c>
      <c r="O12" s="14">
        <v>97305</v>
      </c>
      <c r="Q12" s="14" t="s">
        <v>543</v>
      </c>
      <c r="R12" s="15" t="s">
        <v>541</v>
      </c>
      <c r="S12" s="14" t="s">
        <v>542</v>
      </c>
    </row>
    <row r="13" spans="1:19" x14ac:dyDescent="0.25">
      <c r="A13" s="23">
        <v>10</v>
      </c>
      <c r="B13" s="14" t="s">
        <v>539</v>
      </c>
      <c r="C13" t="s">
        <v>123</v>
      </c>
      <c r="D13" s="14" t="s">
        <v>534</v>
      </c>
      <c r="E13" s="14"/>
      <c r="G13" t="s">
        <v>132</v>
      </c>
      <c r="H13" t="s">
        <v>530</v>
      </c>
      <c r="I13">
        <v>84</v>
      </c>
      <c r="J13" t="s">
        <v>535</v>
      </c>
      <c r="K13">
        <v>50</v>
      </c>
      <c r="L13" t="s">
        <v>530</v>
      </c>
      <c r="M13">
        <v>31</v>
      </c>
      <c r="N13" t="s">
        <v>172</v>
      </c>
      <c r="O13" s="14">
        <v>97305</v>
      </c>
      <c r="Q13" s="14" t="s">
        <v>543</v>
      </c>
      <c r="R13" s="15" t="s">
        <v>541</v>
      </c>
      <c r="S13" s="14" t="s">
        <v>542</v>
      </c>
    </row>
    <row r="14" spans="1:19" s="20" customFormat="1" x14ac:dyDescent="0.25">
      <c r="A14" s="23">
        <v>11</v>
      </c>
      <c r="B14" s="14" t="s">
        <v>539</v>
      </c>
      <c r="C14" s="20" t="s">
        <v>123</v>
      </c>
      <c r="D14" s="14" t="s">
        <v>534</v>
      </c>
      <c r="E14" s="14"/>
      <c r="G14" s="20" t="s">
        <v>132</v>
      </c>
      <c r="H14" s="20" t="s">
        <v>530</v>
      </c>
      <c r="I14" s="20">
        <v>84</v>
      </c>
      <c r="J14" s="20" t="s">
        <v>535</v>
      </c>
      <c r="K14" s="20">
        <v>50</v>
      </c>
      <c r="L14" s="20" t="s">
        <v>530</v>
      </c>
      <c r="M14" s="20">
        <v>31</v>
      </c>
      <c r="N14" s="20" t="s">
        <v>172</v>
      </c>
      <c r="O14" s="14">
        <v>97305</v>
      </c>
      <c r="Q14" s="14" t="s">
        <v>543</v>
      </c>
      <c r="R14" s="15" t="s">
        <v>541</v>
      </c>
      <c r="S14" s="14" t="s">
        <v>542</v>
      </c>
    </row>
    <row r="15" spans="1:19" s="20" customFormat="1" x14ac:dyDescent="0.25">
      <c r="A15" s="23">
        <v>12</v>
      </c>
      <c r="B15" s="14" t="s">
        <v>539</v>
      </c>
      <c r="C15" s="20" t="s">
        <v>123</v>
      </c>
      <c r="D15" s="14" t="s">
        <v>534</v>
      </c>
      <c r="E15" s="14"/>
      <c r="G15" s="20" t="s">
        <v>132</v>
      </c>
      <c r="H15" s="20" t="s">
        <v>530</v>
      </c>
      <c r="I15" s="20">
        <v>84</v>
      </c>
      <c r="J15" s="20" t="s">
        <v>535</v>
      </c>
      <c r="K15" s="20">
        <v>50</v>
      </c>
      <c r="L15" s="20" t="s">
        <v>530</v>
      </c>
      <c r="M15" s="20">
        <v>31</v>
      </c>
      <c r="N15" s="20" t="s">
        <v>172</v>
      </c>
      <c r="O15" s="14">
        <v>97305</v>
      </c>
      <c r="Q15" s="14" t="s">
        <v>543</v>
      </c>
      <c r="R15" s="15" t="s">
        <v>541</v>
      </c>
      <c r="S15" s="14" t="s">
        <v>542</v>
      </c>
    </row>
    <row r="16" spans="1:19" x14ac:dyDescent="0.25">
      <c r="A16" s="23">
        <v>13</v>
      </c>
      <c r="B16" s="14" t="s">
        <v>544</v>
      </c>
      <c r="C16" t="s">
        <v>123</v>
      </c>
      <c r="D16" s="14" t="s">
        <v>534</v>
      </c>
      <c r="E16" s="14"/>
      <c r="G16" t="s">
        <v>132</v>
      </c>
      <c r="H16" t="s">
        <v>530</v>
      </c>
      <c r="I16">
        <v>84</v>
      </c>
      <c r="J16" t="s">
        <v>535</v>
      </c>
      <c r="K16">
        <v>50</v>
      </c>
      <c r="L16" t="s">
        <v>530</v>
      </c>
      <c r="M16">
        <v>31</v>
      </c>
      <c r="N16" t="s">
        <v>172</v>
      </c>
      <c r="O16" s="14">
        <v>97305</v>
      </c>
      <c r="Q16" s="14" t="s">
        <v>545</v>
      </c>
      <c r="R16" s="15" t="s">
        <v>546</v>
      </c>
      <c r="S16" s="14" t="s">
        <v>547</v>
      </c>
    </row>
    <row r="17" spans="1:19" x14ac:dyDescent="0.25">
      <c r="A17" s="23">
        <v>14</v>
      </c>
      <c r="B17" s="14" t="s">
        <v>544</v>
      </c>
      <c r="C17" t="s">
        <v>123</v>
      </c>
      <c r="D17" s="14" t="s">
        <v>534</v>
      </c>
      <c r="E17" s="14"/>
      <c r="G17" t="s">
        <v>132</v>
      </c>
      <c r="H17" t="s">
        <v>530</v>
      </c>
      <c r="I17">
        <v>84</v>
      </c>
      <c r="J17" t="s">
        <v>535</v>
      </c>
      <c r="K17">
        <v>50</v>
      </c>
      <c r="L17" t="s">
        <v>530</v>
      </c>
      <c r="M17">
        <v>31</v>
      </c>
      <c r="N17" t="s">
        <v>172</v>
      </c>
      <c r="O17" s="14">
        <v>97305</v>
      </c>
      <c r="Q17" s="14" t="s">
        <v>545</v>
      </c>
      <c r="R17" s="15" t="s">
        <v>546</v>
      </c>
      <c r="S17" s="14" t="s">
        <v>547</v>
      </c>
    </row>
    <row r="18" spans="1:19" x14ac:dyDescent="0.25">
      <c r="A18" s="23">
        <v>15</v>
      </c>
      <c r="B18" s="14" t="s">
        <v>544</v>
      </c>
      <c r="C18" t="s">
        <v>123</v>
      </c>
      <c r="D18" s="14" t="s">
        <v>534</v>
      </c>
      <c r="E18" s="14"/>
      <c r="G18" t="s">
        <v>132</v>
      </c>
      <c r="H18" t="s">
        <v>530</v>
      </c>
      <c r="I18">
        <v>84</v>
      </c>
      <c r="J18" t="s">
        <v>535</v>
      </c>
      <c r="K18">
        <v>50</v>
      </c>
      <c r="L18" t="s">
        <v>530</v>
      </c>
      <c r="M18">
        <v>31</v>
      </c>
      <c r="N18" t="s">
        <v>172</v>
      </c>
      <c r="O18" s="14">
        <v>97305</v>
      </c>
      <c r="Q18" s="14" t="s">
        <v>545</v>
      </c>
      <c r="R18" s="15" t="s">
        <v>546</v>
      </c>
      <c r="S18" s="14" t="s">
        <v>547</v>
      </c>
    </row>
    <row r="19" spans="1:19" x14ac:dyDescent="0.25">
      <c r="A19" s="23">
        <v>16</v>
      </c>
      <c r="B19" s="14" t="s">
        <v>544</v>
      </c>
      <c r="C19" t="s">
        <v>123</v>
      </c>
      <c r="D19" s="14" t="s">
        <v>534</v>
      </c>
      <c r="E19" s="14"/>
      <c r="G19" t="s">
        <v>132</v>
      </c>
      <c r="H19" t="s">
        <v>530</v>
      </c>
      <c r="I19">
        <v>84</v>
      </c>
      <c r="J19" t="s">
        <v>535</v>
      </c>
      <c r="K19">
        <v>50</v>
      </c>
      <c r="L19" t="s">
        <v>530</v>
      </c>
      <c r="M19">
        <v>31</v>
      </c>
      <c r="N19" t="s">
        <v>172</v>
      </c>
      <c r="O19" s="14">
        <v>97305</v>
      </c>
      <c r="Q19" s="14" t="s">
        <v>545</v>
      </c>
      <c r="R19" s="15" t="s">
        <v>546</v>
      </c>
      <c r="S19" s="14" t="s">
        <v>547</v>
      </c>
    </row>
    <row r="20" spans="1:19" x14ac:dyDescent="0.25">
      <c r="A20" s="23">
        <v>17</v>
      </c>
      <c r="B20" s="14" t="s">
        <v>544</v>
      </c>
      <c r="C20" t="s">
        <v>123</v>
      </c>
      <c r="D20" s="14" t="s">
        <v>534</v>
      </c>
      <c r="E20" s="14"/>
      <c r="G20" t="s">
        <v>132</v>
      </c>
      <c r="H20" t="s">
        <v>530</v>
      </c>
      <c r="I20">
        <v>84</v>
      </c>
      <c r="J20" t="s">
        <v>535</v>
      </c>
      <c r="K20">
        <v>50</v>
      </c>
      <c r="L20" t="s">
        <v>530</v>
      </c>
      <c r="M20">
        <v>31</v>
      </c>
      <c r="N20" t="s">
        <v>172</v>
      </c>
      <c r="O20" s="17">
        <v>97305</v>
      </c>
      <c r="Q20" s="14" t="s">
        <v>545</v>
      </c>
      <c r="R20" s="15" t="s">
        <v>546</v>
      </c>
      <c r="S20" s="17" t="s">
        <v>547</v>
      </c>
    </row>
    <row r="21" spans="1:19" x14ac:dyDescent="0.25">
      <c r="A21" s="23">
        <v>18</v>
      </c>
      <c r="B21" s="14" t="s">
        <v>544</v>
      </c>
      <c r="C21" t="s">
        <v>123</v>
      </c>
      <c r="D21" s="14" t="s">
        <v>534</v>
      </c>
      <c r="E21" s="14"/>
      <c r="G21" t="s">
        <v>132</v>
      </c>
      <c r="H21" t="s">
        <v>530</v>
      </c>
      <c r="I21">
        <v>84</v>
      </c>
      <c r="J21" t="s">
        <v>535</v>
      </c>
      <c r="K21">
        <v>50</v>
      </c>
      <c r="L21" t="s">
        <v>530</v>
      </c>
      <c r="M21">
        <v>31</v>
      </c>
      <c r="N21" t="s">
        <v>172</v>
      </c>
      <c r="O21" s="14">
        <v>97305</v>
      </c>
      <c r="Q21" s="14" t="s">
        <v>545</v>
      </c>
      <c r="R21" s="15" t="s">
        <v>546</v>
      </c>
      <c r="S21" s="14" t="s">
        <v>547</v>
      </c>
    </row>
    <row r="22" spans="1:19" x14ac:dyDescent="0.25">
      <c r="A22" s="23">
        <v>19</v>
      </c>
      <c r="B22" s="14" t="s">
        <v>544</v>
      </c>
      <c r="C22" t="s">
        <v>123</v>
      </c>
      <c r="D22" s="14" t="s">
        <v>534</v>
      </c>
      <c r="E22" s="14"/>
      <c r="G22" t="s">
        <v>132</v>
      </c>
      <c r="H22" t="s">
        <v>530</v>
      </c>
      <c r="I22">
        <v>84</v>
      </c>
      <c r="J22" t="s">
        <v>535</v>
      </c>
      <c r="K22">
        <v>50</v>
      </c>
      <c r="L22" t="s">
        <v>530</v>
      </c>
      <c r="M22">
        <v>31</v>
      </c>
      <c r="N22" t="s">
        <v>172</v>
      </c>
      <c r="O22" s="14">
        <v>97305</v>
      </c>
      <c r="Q22" s="14" t="s">
        <v>545</v>
      </c>
      <c r="R22" s="15" t="s">
        <v>546</v>
      </c>
      <c r="S22" s="14" t="s">
        <v>547</v>
      </c>
    </row>
    <row r="23" spans="1:19" x14ac:dyDescent="0.25">
      <c r="A23" s="23">
        <v>20</v>
      </c>
      <c r="B23" s="14" t="s">
        <v>544</v>
      </c>
      <c r="C23" t="s">
        <v>123</v>
      </c>
      <c r="D23" s="14" t="s">
        <v>534</v>
      </c>
      <c r="E23" s="14"/>
      <c r="G23" t="s">
        <v>132</v>
      </c>
      <c r="H23" t="s">
        <v>530</v>
      </c>
      <c r="I23">
        <v>84</v>
      </c>
      <c r="J23" t="s">
        <v>535</v>
      </c>
      <c r="K23">
        <v>50</v>
      </c>
      <c r="L23" t="s">
        <v>530</v>
      </c>
      <c r="M23">
        <v>31</v>
      </c>
      <c r="N23" t="s">
        <v>172</v>
      </c>
      <c r="O23" s="14">
        <v>97305</v>
      </c>
      <c r="Q23" s="14" t="s">
        <v>545</v>
      </c>
      <c r="R23" s="15" t="s">
        <v>546</v>
      </c>
      <c r="S23" s="14" t="s">
        <v>547</v>
      </c>
    </row>
    <row r="24" spans="1:19" x14ac:dyDescent="0.25">
      <c r="A24" s="23">
        <v>21</v>
      </c>
      <c r="B24" s="14" t="s">
        <v>544</v>
      </c>
      <c r="C24" t="s">
        <v>123</v>
      </c>
      <c r="D24" s="14" t="s">
        <v>534</v>
      </c>
      <c r="E24" s="14"/>
      <c r="G24" t="s">
        <v>132</v>
      </c>
      <c r="H24" t="s">
        <v>530</v>
      </c>
      <c r="I24">
        <v>84</v>
      </c>
      <c r="J24" t="s">
        <v>535</v>
      </c>
      <c r="K24">
        <v>50</v>
      </c>
      <c r="L24" t="s">
        <v>530</v>
      </c>
      <c r="M24">
        <v>31</v>
      </c>
      <c r="N24" t="s">
        <v>172</v>
      </c>
      <c r="O24" s="14">
        <v>97305</v>
      </c>
      <c r="Q24" s="14" t="s">
        <v>545</v>
      </c>
      <c r="R24" s="15" t="s">
        <v>546</v>
      </c>
      <c r="S24" s="14" t="s">
        <v>547</v>
      </c>
    </row>
    <row r="25" spans="1:19" x14ac:dyDescent="0.25">
      <c r="A25" s="23">
        <v>22</v>
      </c>
      <c r="B25" s="14" t="s">
        <v>544</v>
      </c>
      <c r="C25" t="s">
        <v>123</v>
      </c>
      <c r="D25" s="14" t="s">
        <v>534</v>
      </c>
      <c r="E25" s="14"/>
      <c r="G25" t="s">
        <v>132</v>
      </c>
      <c r="H25" t="s">
        <v>530</v>
      </c>
      <c r="I25">
        <v>84</v>
      </c>
      <c r="J25" t="s">
        <v>535</v>
      </c>
      <c r="K25">
        <v>50</v>
      </c>
      <c r="L25" t="s">
        <v>530</v>
      </c>
      <c r="M25">
        <v>31</v>
      </c>
      <c r="N25" t="s">
        <v>172</v>
      </c>
      <c r="O25" s="14">
        <v>97305</v>
      </c>
      <c r="Q25" s="14" t="s">
        <v>545</v>
      </c>
      <c r="R25" s="15" t="s">
        <v>546</v>
      </c>
      <c r="S25" s="14" t="s">
        <v>547</v>
      </c>
    </row>
    <row r="26" spans="1:19" x14ac:dyDescent="0.25">
      <c r="A26" s="23">
        <v>23</v>
      </c>
      <c r="B26" s="14" t="s">
        <v>544</v>
      </c>
      <c r="C26" t="s">
        <v>123</v>
      </c>
      <c r="D26" s="14" t="s">
        <v>534</v>
      </c>
      <c r="E26" s="14"/>
      <c r="G26" t="s">
        <v>132</v>
      </c>
      <c r="H26" t="s">
        <v>530</v>
      </c>
      <c r="I26">
        <v>84</v>
      </c>
      <c r="J26" t="s">
        <v>535</v>
      </c>
      <c r="K26">
        <v>50</v>
      </c>
      <c r="L26" t="s">
        <v>530</v>
      </c>
      <c r="M26">
        <v>31</v>
      </c>
      <c r="N26" t="s">
        <v>172</v>
      </c>
      <c r="O26" s="14">
        <v>97305</v>
      </c>
      <c r="Q26" s="14" t="s">
        <v>545</v>
      </c>
      <c r="R26" s="15" t="s">
        <v>546</v>
      </c>
      <c r="S26" s="14" t="s">
        <v>547</v>
      </c>
    </row>
    <row r="27" spans="1:19" x14ac:dyDescent="0.25">
      <c r="A27" s="23">
        <v>24</v>
      </c>
      <c r="B27" s="14" t="s">
        <v>544</v>
      </c>
      <c r="C27" t="s">
        <v>123</v>
      </c>
      <c r="D27" s="14" t="s">
        <v>534</v>
      </c>
      <c r="E27" s="14"/>
      <c r="G27" t="s">
        <v>132</v>
      </c>
      <c r="H27" t="s">
        <v>530</v>
      </c>
      <c r="I27">
        <v>84</v>
      </c>
      <c r="J27" t="s">
        <v>535</v>
      </c>
      <c r="K27">
        <v>50</v>
      </c>
      <c r="L27" t="s">
        <v>530</v>
      </c>
      <c r="M27">
        <v>31</v>
      </c>
      <c r="N27" t="s">
        <v>172</v>
      </c>
      <c r="O27" s="14">
        <v>97305</v>
      </c>
      <c r="Q27" s="14" t="s">
        <v>545</v>
      </c>
      <c r="R27" s="15" t="s">
        <v>546</v>
      </c>
      <c r="S27" s="14" t="s">
        <v>547</v>
      </c>
    </row>
    <row r="28" spans="1:19" x14ac:dyDescent="0.25">
      <c r="A28" s="23">
        <v>25</v>
      </c>
      <c r="B28" s="14" t="s">
        <v>544</v>
      </c>
      <c r="C28" t="s">
        <v>123</v>
      </c>
      <c r="D28" s="14" t="s">
        <v>534</v>
      </c>
      <c r="E28" s="14"/>
      <c r="G28" t="s">
        <v>132</v>
      </c>
      <c r="H28" t="s">
        <v>530</v>
      </c>
      <c r="I28">
        <v>84</v>
      </c>
      <c r="J28" t="s">
        <v>535</v>
      </c>
      <c r="K28">
        <v>50</v>
      </c>
      <c r="L28" t="s">
        <v>530</v>
      </c>
      <c r="M28">
        <v>31</v>
      </c>
      <c r="N28" t="s">
        <v>172</v>
      </c>
      <c r="O28" s="14">
        <v>97305</v>
      </c>
      <c r="Q28" s="14" t="s">
        <v>545</v>
      </c>
      <c r="R28" s="15" t="s">
        <v>546</v>
      </c>
      <c r="S28" s="14" t="s">
        <v>547</v>
      </c>
    </row>
    <row r="29" spans="1:19" x14ac:dyDescent="0.25">
      <c r="A29" s="23">
        <v>26</v>
      </c>
      <c r="B29" s="14" t="s">
        <v>544</v>
      </c>
      <c r="C29" t="s">
        <v>123</v>
      </c>
      <c r="D29" s="14" t="s">
        <v>534</v>
      </c>
      <c r="E29" s="14"/>
      <c r="G29" t="s">
        <v>132</v>
      </c>
      <c r="H29" t="s">
        <v>530</v>
      </c>
      <c r="I29">
        <v>84</v>
      </c>
      <c r="J29" t="s">
        <v>535</v>
      </c>
      <c r="K29">
        <v>50</v>
      </c>
      <c r="L29" t="s">
        <v>530</v>
      </c>
      <c r="M29">
        <v>31</v>
      </c>
      <c r="N29" t="s">
        <v>172</v>
      </c>
      <c r="O29" s="14">
        <v>97305</v>
      </c>
      <c r="Q29" s="14" t="s">
        <v>545</v>
      </c>
      <c r="R29" s="15" t="s">
        <v>546</v>
      </c>
      <c r="S29" s="14" t="s">
        <v>547</v>
      </c>
    </row>
    <row r="30" spans="1:19" x14ac:dyDescent="0.25">
      <c r="A30" s="23">
        <v>27</v>
      </c>
      <c r="B30" s="14" t="s">
        <v>544</v>
      </c>
      <c r="C30" t="s">
        <v>123</v>
      </c>
      <c r="D30" s="14" t="s">
        <v>534</v>
      </c>
      <c r="E30" s="14"/>
      <c r="G30" t="s">
        <v>132</v>
      </c>
      <c r="H30" t="s">
        <v>530</v>
      </c>
      <c r="I30">
        <v>84</v>
      </c>
      <c r="J30" t="s">
        <v>535</v>
      </c>
      <c r="K30">
        <v>50</v>
      </c>
      <c r="L30" t="s">
        <v>530</v>
      </c>
      <c r="M30">
        <v>31</v>
      </c>
      <c r="N30" t="s">
        <v>172</v>
      </c>
      <c r="O30" s="14">
        <v>97305</v>
      </c>
      <c r="Q30" s="14" t="s">
        <v>545</v>
      </c>
      <c r="R30" s="15" t="s">
        <v>546</v>
      </c>
      <c r="S30" s="14" t="s">
        <v>547</v>
      </c>
    </row>
    <row r="31" spans="1:19" x14ac:dyDescent="0.25">
      <c r="A31" s="23">
        <v>28</v>
      </c>
      <c r="B31" s="14" t="s">
        <v>544</v>
      </c>
      <c r="C31" t="s">
        <v>123</v>
      </c>
      <c r="D31" s="14" t="s">
        <v>534</v>
      </c>
      <c r="E31" s="14"/>
      <c r="G31" t="s">
        <v>132</v>
      </c>
      <c r="H31" t="s">
        <v>530</v>
      </c>
      <c r="I31">
        <v>84</v>
      </c>
      <c r="J31" t="s">
        <v>535</v>
      </c>
      <c r="K31">
        <v>50</v>
      </c>
      <c r="L31" t="s">
        <v>530</v>
      </c>
      <c r="M31">
        <v>31</v>
      </c>
      <c r="N31" t="s">
        <v>172</v>
      </c>
      <c r="O31" s="14">
        <v>97305</v>
      </c>
      <c r="Q31" s="14" t="s">
        <v>545</v>
      </c>
      <c r="R31" s="15" t="s">
        <v>546</v>
      </c>
      <c r="S31" s="14" t="s">
        <v>547</v>
      </c>
    </row>
    <row r="32" spans="1:19" x14ac:dyDescent="0.25">
      <c r="A32" s="23">
        <v>29</v>
      </c>
      <c r="B32" s="14" t="s">
        <v>544</v>
      </c>
      <c r="C32" t="s">
        <v>123</v>
      </c>
      <c r="D32" s="14" t="s">
        <v>534</v>
      </c>
      <c r="E32" s="14"/>
      <c r="G32" t="s">
        <v>132</v>
      </c>
      <c r="H32" t="s">
        <v>530</v>
      </c>
      <c r="I32">
        <v>84</v>
      </c>
      <c r="J32" t="s">
        <v>535</v>
      </c>
      <c r="K32">
        <v>50</v>
      </c>
      <c r="L32" t="s">
        <v>530</v>
      </c>
      <c r="M32">
        <v>31</v>
      </c>
      <c r="N32" t="s">
        <v>172</v>
      </c>
      <c r="O32" s="14">
        <v>97305</v>
      </c>
      <c r="Q32" s="14" t="s">
        <v>545</v>
      </c>
      <c r="R32" s="15" t="s">
        <v>546</v>
      </c>
      <c r="S32" s="14" t="s">
        <v>547</v>
      </c>
    </row>
    <row r="33" spans="1:19" x14ac:dyDescent="0.25">
      <c r="A33" s="23">
        <v>30</v>
      </c>
      <c r="B33" s="14" t="s">
        <v>544</v>
      </c>
      <c r="C33" t="s">
        <v>123</v>
      </c>
      <c r="D33" s="14" t="s">
        <v>534</v>
      </c>
      <c r="E33" s="14"/>
      <c r="G33" t="s">
        <v>132</v>
      </c>
      <c r="H33" t="s">
        <v>530</v>
      </c>
      <c r="I33">
        <v>84</v>
      </c>
      <c r="J33" t="s">
        <v>535</v>
      </c>
      <c r="K33">
        <v>50</v>
      </c>
      <c r="L33" t="s">
        <v>530</v>
      </c>
      <c r="M33">
        <v>31</v>
      </c>
      <c r="N33" t="s">
        <v>172</v>
      </c>
      <c r="O33" s="14">
        <v>97305</v>
      </c>
      <c r="Q33" s="14" t="s">
        <v>545</v>
      </c>
      <c r="R33" s="15" t="s">
        <v>546</v>
      </c>
      <c r="S33" s="14" t="s">
        <v>547</v>
      </c>
    </row>
    <row r="34" spans="1:19" x14ac:dyDescent="0.25">
      <c r="A34" s="23">
        <v>31</v>
      </c>
      <c r="B34" s="14" t="s">
        <v>544</v>
      </c>
      <c r="C34" t="s">
        <v>123</v>
      </c>
      <c r="D34" s="14" t="s">
        <v>534</v>
      </c>
      <c r="E34" s="14"/>
      <c r="G34" t="s">
        <v>132</v>
      </c>
      <c r="H34" t="s">
        <v>530</v>
      </c>
      <c r="I34">
        <v>84</v>
      </c>
      <c r="J34" t="s">
        <v>535</v>
      </c>
      <c r="K34">
        <v>50</v>
      </c>
      <c r="L34" t="s">
        <v>530</v>
      </c>
      <c r="M34">
        <v>31</v>
      </c>
      <c r="N34" t="s">
        <v>172</v>
      </c>
      <c r="O34" s="14">
        <v>97305</v>
      </c>
      <c r="Q34" s="14" t="s">
        <v>545</v>
      </c>
      <c r="R34" s="15" t="s">
        <v>546</v>
      </c>
      <c r="S34" s="14" t="s">
        <v>547</v>
      </c>
    </row>
    <row r="35" spans="1:19" x14ac:dyDescent="0.25">
      <c r="A35" s="23">
        <v>32</v>
      </c>
      <c r="B35" s="14" t="s">
        <v>544</v>
      </c>
      <c r="C35" t="s">
        <v>123</v>
      </c>
      <c r="D35" s="14" t="s">
        <v>534</v>
      </c>
      <c r="E35" s="14"/>
      <c r="G35" t="s">
        <v>132</v>
      </c>
      <c r="H35" t="s">
        <v>530</v>
      </c>
      <c r="I35">
        <v>84</v>
      </c>
      <c r="J35" t="s">
        <v>535</v>
      </c>
      <c r="K35">
        <v>50</v>
      </c>
      <c r="L35" t="s">
        <v>530</v>
      </c>
      <c r="M35">
        <v>31</v>
      </c>
      <c r="N35" t="s">
        <v>172</v>
      </c>
      <c r="O35" s="17">
        <v>97305</v>
      </c>
      <c r="Q35" s="14" t="s">
        <v>545</v>
      </c>
      <c r="R35" s="15" t="s">
        <v>546</v>
      </c>
      <c r="S35" s="17" t="s">
        <v>547</v>
      </c>
    </row>
    <row r="36" spans="1:19" x14ac:dyDescent="0.25">
      <c r="A36" s="23">
        <v>33</v>
      </c>
      <c r="B36" s="14" t="s">
        <v>544</v>
      </c>
      <c r="C36" t="s">
        <v>123</v>
      </c>
      <c r="D36" s="14" t="s">
        <v>534</v>
      </c>
      <c r="E36" s="14"/>
      <c r="G36" t="s">
        <v>132</v>
      </c>
      <c r="H36" t="s">
        <v>530</v>
      </c>
      <c r="I36">
        <v>84</v>
      </c>
      <c r="J36" t="s">
        <v>535</v>
      </c>
      <c r="K36">
        <v>50</v>
      </c>
      <c r="L36" t="s">
        <v>530</v>
      </c>
      <c r="M36">
        <v>31</v>
      </c>
      <c r="N36" t="s">
        <v>172</v>
      </c>
      <c r="O36" s="14">
        <v>97305</v>
      </c>
      <c r="Q36" s="14" t="s">
        <v>545</v>
      </c>
      <c r="R36" s="15" t="s">
        <v>546</v>
      </c>
      <c r="S36" s="14" t="s">
        <v>547</v>
      </c>
    </row>
    <row r="37" spans="1:19" x14ac:dyDescent="0.25">
      <c r="A37" s="23">
        <v>34</v>
      </c>
      <c r="B37" s="14" t="s">
        <v>544</v>
      </c>
      <c r="C37" t="s">
        <v>123</v>
      </c>
      <c r="D37" s="14" t="s">
        <v>534</v>
      </c>
      <c r="E37" s="14"/>
      <c r="G37" t="s">
        <v>132</v>
      </c>
      <c r="H37" t="s">
        <v>530</v>
      </c>
      <c r="I37">
        <v>84</v>
      </c>
      <c r="J37" t="s">
        <v>535</v>
      </c>
      <c r="K37">
        <v>50</v>
      </c>
      <c r="L37" t="s">
        <v>530</v>
      </c>
      <c r="M37">
        <v>31</v>
      </c>
      <c r="N37" t="s">
        <v>172</v>
      </c>
      <c r="O37" s="14">
        <v>97305</v>
      </c>
      <c r="Q37" s="14" t="s">
        <v>545</v>
      </c>
      <c r="R37" s="15" t="s">
        <v>546</v>
      </c>
      <c r="S37" s="14" t="s">
        <v>547</v>
      </c>
    </row>
    <row r="38" spans="1:19" x14ac:dyDescent="0.25">
      <c r="A38" s="23">
        <v>35</v>
      </c>
      <c r="B38" s="14" t="s">
        <v>544</v>
      </c>
      <c r="C38" t="s">
        <v>123</v>
      </c>
      <c r="D38" s="14" t="s">
        <v>534</v>
      </c>
      <c r="E38" s="14"/>
      <c r="G38" t="s">
        <v>132</v>
      </c>
      <c r="H38" t="s">
        <v>530</v>
      </c>
      <c r="I38">
        <v>84</v>
      </c>
      <c r="J38" t="s">
        <v>535</v>
      </c>
      <c r="K38">
        <v>50</v>
      </c>
      <c r="L38" t="s">
        <v>530</v>
      </c>
      <c r="M38">
        <v>31</v>
      </c>
      <c r="N38" t="s">
        <v>172</v>
      </c>
      <c r="O38" s="14">
        <v>97305</v>
      </c>
      <c r="Q38" s="14" t="s">
        <v>545</v>
      </c>
      <c r="R38" s="15" t="s">
        <v>546</v>
      </c>
      <c r="S38" s="14" t="s">
        <v>547</v>
      </c>
    </row>
    <row r="39" spans="1:19" x14ac:dyDescent="0.25">
      <c r="A39" s="23">
        <v>36</v>
      </c>
      <c r="B39" s="14" t="s">
        <v>544</v>
      </c>
      <c r="C39" t="s">
        <v>123</v>
      </c>
      <c r="D39" s="14" t="s">
        <v>534</v>
      </c>
      <c r="E39" s="14"/>
      <c r="G39" t="s">
        <v>132</v>
      </c>
      <c r="H39" t="s">
        <v>530</v>
      </c>
      <c r="I39">
        <v>84</v>
      </c>
      <c r="J39" t="s">
        <v>535</v>
      </c>
      <c r="K39">
        <v>50</v>
      </c>
      <c r="L39" t="s">
        <v>530</v>
      </c>
      <c r="M39">
        <v>31</v>
      </c>
      <c r="N39" t="s">
        <v>172</v>
      </c>
      <c r="O39" s="14">
        <v>97305</v>
      </c>
      <c r="Q39" s="14" t="s">
        <v>545</v>
      </c>
      <c r="R39" s="15" t="s">
        <v>546</v>
      </c>
      <c r="S39" s="14" t="s">
        <v>547</v>
      </c>
    </row>
    <row r="40" spans="1:19" x14ac:dyDescent="0.25">
      <c r="A40" s="23">
        <v>37</v>
      </c>
      <c r="B40" s="14" t="s">
        <v>544</v>
      </c>
      <c r="C40" t="s">
        <v>123</v>
      </c>
      <c r="D40" s="14" t="s">
        <v>534</v>
      </c>
      <c r="E40" s="14"/>
      <c r="G40" t="s">
        <v>132</v>
      </c>
      <c r="H40" t="s">
        <v>530</v>
      </c>
      <c r="I40">
        <v>84</v>
      </c>
      <c r="J40" t="s">
        <v>535</v>
      </c>
      <c r="K40">
        <v>50</v>
      </c>
      <c r="L40" t="s">
        <v>530</v>
      </c>
      <c r="M40">
        <v>31</v>
      </c>
      <c r="N40" t="s">
        <v>172</v>
      </c>
      <c r="O40" s="17">
        <v>97305</v>
      </c>
      <c r="Q40" s="14" t="s">
        <v>545</v>
      </c>
      <c r="R40" s="15" t="s">
        <v>546</v>
      </c>
      <c r="S40" s="14" t="s">
        <v>547</v>
      </c>
    </row>
    <row r="41" spans="1:19" x14ac:dyDescent="0.25">
      <c r="A41" s="23">
        <v>38</v>
      </c>
      <c r="B41" s="14" t="s">
        <v>544</v>
      </c>
      <c r="C41" t="s">
        <v>123</v>
      </c>
      <c r="D41" s="14" t="s">
        <v>534</v>
      </c>
      <c r="E41" s="14"/>
      <c r="G41" t="s">
        <v>132</v>
      </c>
      <c r="H41" t="s">
        <v>530</v>
      </c>
      <c r="I41">
        <v>84</v>
      </c>
      <c r="J41" t="s">
        <v>535</v>
      </c>
      <c r="K41">
        <v>50</v>
      </c>
      <c r="L41" t="s">
        <v>530</v>
      </c>
      <c r="M41">
        <v>31</v>
      </c>
      <c r="N41" t="s">
        <v>172</v>
      </c>
      <c r="O41" s="14">
        <v>97305</v>
      </c>
      <c r="Q41" s="14" t="s">
        <v>545</v>
      </c>
      <c r="R41" s="15" t="s">
        <v>546</v>
      </c>
      <c r="S41" s="14" t="s">
        <v>547</v>
      </c>
    </row>
    <row r="42" spans="1:19" x14ac:dyDescent="0.25">
      <c r="A42" s="23">
        <v>39</v>
      </c>
      <c r="B42" s="14" t="s">
        <v>544</v>
      </c>
      <c r="C42" t="s">
        <v>123</v>
      </c>
      <c r="D42" s="14" t="s">
        <v>534</v>
      </c>
      <c r="E42" s="14"/>
      <c r="G42" t="s">
        <v>132</v>
      </c>
      <c r="H42" t="s">
        <v>530</v>
      </c>
      <c r="I42">
        <v>84</v>
      </c>
      <c r="J42" t="s">
        <v>535</v>
      </c>
      <c r="K42">
        <v>50</v>
      </c>
      <c r="L42" t="s">
        <v>530</v>
      </c>
      <c r="M42">
        <v>31</v>
      </c>
      <c r="N42" t="s">
        <v>172</v>
      </c>
      <c r="O42" s="14">
        <v>97305</v>
      </c>
      <c r="Q42" s="14" t="s">
        <v>545</v>
      </c>
      <c r="R42" s="15" t="s">
        <v>546</v>
      </c>
      <c r="S42" s="14" t="s">
        <v>547</v>
      </c>
    </row>
    <row r="43" spans="1:19" x14ac:dyDescent="0.25">
      <c r="A43" s="23">
        <v>40</v>
      </c>
      <c r="B43" s="14" t="s">
        <v>548</v>
      </c>
      <c r="C43" t="s">
        <v>123</v>
      </c>
      <c r="D43" s="14" t="s">
        <v>534</v>
      </c>
      <c r="E43" s="14"/>
      <c r="G43" t="s">
        <v>132</v>
      </c>
      <c r="H43" t="s">
        <v>530</v>
      </c>
      <c r="I43">
        <v>84</v>
      </c>
      <c r="J43" t="s">
        <v>535</v>
      </c>
      <c r="K43">
        <v>50</v>
      </c>
      <c r="L43" t="s">
        <v>530</v>
      </c>
      <c r="M43">
        <v>31</v>
      </c>
      <c r="N43" t="s">
        <v>172</v>
      </c>
      <c r="O43" s="14">
        <v>97305</v>
      </c>
      <c r="Q43" s="14" t="s">
        <v>549</v>
      </c>
      <c r="R43" s="15" t="s">
        <v>550</v>
      </c>
      <c r="S43" s="14" t="s">
        <v>551</v>
      </c>
    </row>
    <row r="44" spans="1:19" s="21" customFormat="1" x14ac:dyDescent="0.25">
      <c r="A44" s="23">
        <v>41</v>
      </c>
      <c r="B44" s="14" t="s">
        <v>548</v>
      </c>
      <c r="C44" s="21" t="s">
        <v>123</v>
      </c>
      <c r="D44" s="14" t="s">
        <v>534</v>
      </c>
      <c r="E44" s="14"/>
      <c r="G44" s="21" t="s">
        <v>132</v>
      </c>
      <c r="H44" s="21" t="s">
        <v>530</v>
      </c>
      <c r="I44" s="21">
        <v>84</v>
      </c>
      <c r="J44" s="21" t="s">
        <v>535</v>
      </c>
      <c r="K44" s="21">
        <v>50</v>
      </c>
      <c r="L44" s="21" t="s">
        <v>530</v>
      </c>
      <c r="M44" s="21">
        <v>31</v>
      </c>
      <c r="N44" s="21" t="s">
        <v>172</v>
      </c>
      <c r="O44" s="14">
        <v>97305</v>
      </c>
      <c r="Q44" s="14" t="s">
        <v>549</v>
      </c>
      <c r="R44" s="15" t="s">
        <v>550</v>
      </c>
      <c r="S44" s="14" t="s">
        <v>551</v>
      </c>
    </row>
    <row r="45" spans="1:19" x14ac:dyDescent="0.25">
      <c r="A45" s="23">
        <v>42</v>
      </c>
      <c r="B45" s="14" t="s">
        <v>548</v>
      </c>
      <c r="C45" t="s">
        <v>123</v>
      </c>
      <c r="D45" s="14" t="s">
        <v>534</v>
      </c>
      <c r="E45" s="14"/>
      <c r="G45" t="s">
        <v>132</v>
      </c>
      <c r="H45" t="s">
        <v>530</v>
      </c>
      <c r="I45">
        <v>84</v>
      </c>
      <c r="J45" t="s">
        <v>535</v>
      </c>
      <c r="K45">
        <v>50</v>
      </c>
      <c r="L45" t="s">
        <v>530</v>
      </c>
      <c r="M45">
        <v>31</v>
      </c>
      <c r="N45" t="s">
        <v>172</v>
      </c>
      <c r="O45" s="14">
        <v>97305</v>
      </c>
      <c r="Q45" s="14" t="s">
        <v>549</v>
      </c>
      <c r="R45" s="15" t="s">
        <v>550</v>
      </c>
      <c r="S45" s="14" t="s">
        <v>551</v>
      </c>
    </row>
    <row r="46" spans="1:19" x14ac:dyDescent="0.25">
      <c r="A46" s="23">
        <v>43</v>
      </c>
      <c r="B46" s="14" t="s">
        <v>548</v>
      </c>
      <c r="C46" t="s">
        <v>123</v>
      </c>
      <c r="D46" s="14" t="s">
        <v>534</v>
      </c>
      <c r="E46" s="14"/>
      <c r="G46" t="s">
        <v>132</v>
      </c>
      <c r="H46" t="s">
        <v>530</v>
      </c>
      <c r="I46">
        <v>84</v>
      </c>
      <c r="J46" t="s">
        <v>535</v>
      </c>
      <c r="K46">
        <v>50</v>
      </c>
      <c r="L46" t="s">
        <v>530</v>
      </c>
      <c r="M46">
        <v>31</v>
      </c>
      <c r="N46" t="s">
        <v>172</v>
      </c>
      <c r="O46" s="14">
        <v>97305</v>
      </c>
      <c r="Q46" s="14" t="s">
        <v>549</v>
      </c>
      <c r="R46" s="15" t="s">
        <v>550</v>
      </c>
      <c r="S46" s="14" t="s">
        <v>551</v>
      </c>
    </row>
    <row r="47" spans="1:19" x14ac:dyDescent="0.25">
      <c r="A47" s="23">
        <v>44</v>
      </c>
      <c r="B47" s="14" t="s">
        <v>548</v>
      </c>
      <c r="C47" t="s">
        <v>123</v>
      </c>
      <c r="D47" s="14" t="s">
        <v>534</v>
      </c>
      <c r="E47" s="14"/>
      <c r="G47" t="s">
        <v>132</v>
      </c>
      <c r="H47" t="s">
        <v>530</v>
      </c>
      <c r="I47">
        <v>84</v>
      </c>
      <c r="J47" t="s">
        <v>535</v>
      </c>
      <c r="K47">
        <v>50</v>
      </c>
      <c r="L47" t="s">
        <v>530</v>
      </c>
      <c r="M47">
        <v>31</v>
      </c>
      <c r="N47" t="s">
        <v>172</v>
      </c>
      <c r="O47" s="14">
        <v>97305</v>
      </c>
      <c r="Q47" s="14" t="s">
        <v>549</v>
      </c>
      <c r="R47" s="15" t="s">
        <v>550</v>
      </c>
      <c r="S47" s="14" t="s">
        <v>551</v>
      </c>
    </row>
    <row r="48" spans="1:19" x14ac:dyDescent="0.25">
      <c r="A48" s="23">
        <v>45</v>
      </c>
      <c r="B48" s="14" t="s">
        <v>548</v>
      </c>
      <c r="C48" t="s">
        <v>123</v>
      </c>
      <c r="D48" s="14" t="s">
        <v>534</v>
      </c>
      <c r="E48" s="14"/>
      <c r="G48" t="s">
        <v>132</v>
      </c>
      <c r="H48" t="s">
        <v>530</v>
      </c>
      <c r="I48">
        <v>84</v>
      </c>
      <c r="J48" t="s">
        <v>535</v>
      </c>
      <c r="K48">
        <v>50</v>
      </c>
      <c r="L48" t="s">
        <v>530</v>
      </c>
      <c r="M48">
        <v>31</v>
      </c>
      <c r="N48" t="s">
        <v>172</v>
      </c>
      <c r="O48" s="14">
        <v>97305</v>
      </c>
      <c r="Q48" s="14" t="s">
        <v>549</v>
      </c>
      <c r="R48" s="15" t="s">
        <v>550</v>
      </c>
      <c r="S48" s="14" t="s">
        <v>551</v>
      </c>
    </row>
    <row r="49" spans="1:19" x14ac:dyDescent="0.25">
      <c r="A49" s="23">
        <v>46</v>
      </c>
      <c r="B49" s="14" t="s">
        <v>548</v>
      </c>
      <c r="C49" t="s">
        <v>123</v>
      </c>
      <c r="D49" s="14" t="s">
        <v>534</v>
      </c>
      <c r="E49" s="14"/>
      <c r="G49" t="s">
        <v>132</v>
      </c>
      <c r="H49" t="s">
        <v>530</v>
      </c>
      <c r="I49">
        <v>84</v>
      </c>
      <c r="J49" t="s">
        <v>535</v>
      </c>
      <c r="K49">
        <v>50</v>
      </c>
      <c r="L49" t="s">
        <v>530</v>
      </c>
      <c r="M49">
        <v>31</v>
      </c>
      <c r="N49" t="s">
        <v>172</v>
      </c>
      <c r="O49" s="14">
        <v>97305</v>
      </c>
      <c r="Q49" s="14" t="s">
        <v>549</v>
      </c>
      <c r="R49" s="15" t="s">
        <v>550</v>
      </c>
      <c r="S49" s="14" t="s">
        <v>551</v>
      </c>
    </row>
    <row r="50" spans="1:19" x14ac:dyDescent="0.25">
      <c r="A50" s="23">
        <v>47</v>
      </c>
      <c r="B50" s="14" t="s">
        <v>548</v>
      </c>
      <c r="C50" t="s">
        <v>123</v>
      </c>
      <c r="D50" s="14" t="s">
        <v>534</v>
      </c>
      <c r="E50" s="14"/>
      <c r="G50" t="s">
        <v>132</v>
      </c>
      <c r="H50" t="s">
        <v>530</v>
      </c>
      <c r="I50">
        <v>84</v>
      </c>
      <c r="J50" t="s">
        <v>535</v>
      </c>
      <c r="K50">
        <v>50</v>
      </c>
      <c r="L50" t="s">
        <v>530</v>
      </c>
      <c r="M50">
        <v>31</v>
      </c>
      <c r="N50" t="s">
        <v>172</v>
      </c>
      <c r="O50" s="14">
        <v>97305</v>
      </c>
      <c r="Q50" s="14" t="s">
        <v>549</v>
      </c>
      <c r="R50" s="15" t="s">
        <v>550</v>
      </c>
      <c r="S50" s="14" t="s">
        <v>551</v>
      </c>
    </row>
    <row r="51" spans="1:19" x14ac:dyDescent="0.25">
      <c r="A51" s="23">
        <v>48</v>
      </c>
      <c r="B51" s="14" t="s">
        <v>552</v>
      </c>
      <c r="C51" t="s">
        <v>123</v>
      </c>
      <c r="D51" s="14" t="s">
        <v>534</v>
      </c>
      <c r="E51" s="14"/>
      <c r="G51" t="s">
        <v>132</v>
      </c>
      <c r="H51" t="s">
        <v>530</v>
      </c>
      <c r="I51">
        <v>84</v>
      </c>
      <c r="J51" t="s">
        <v>535</v>
      </c>
      <c r="K51">
        <v>50</v>
      </c>
      <c r="L51" t="s">
        <v>530</v>
      </c>
      <c r="M51">
        <v>31</v>
      </c>
      <c r="N51" t="s">
        <v>172</v>
      </c>
      <c r="O51" s="14">
        <v>97305</v>
      </c>
      <c r="Q51" s="14" t="s">
        <v>553</v>
      </c>
      <c r="R51" s="15" t="s">
        <v>554</v>
      </c>
      <c r="S51" s="14" t="s">
        <v>555</v>
      </c>
    </row>
    <row r="52" spans="1:19" x14ac:dyDescent="0.25">
      <c r="A52" s="23">
        <v>49</v>
      </c>
      <c r="B52" s="14" t="s">
        <v>552</v>
      </c>
      <c r="C52" t="s">
        <v>123</v>
      </c>
      <c r="D52" s="14" t="s">
        <v>534</v>
      </c>
      <c r="E52" s="14"/>
      <c r="G52" t="s">
        <v>132</v>
      </c>
      <c r="H52" t="s">
        <v>530</v>
      </c>
      <c r="I52">
        <v>84</v>
      </c>
      <c r="J52" t="s">
        <v>535</v>
      </c>
      <c r="K52">
        <v>50</v>
      </c>
      <c r="L52" t="s">
        <v>530</v>
      </c>
      <c r="M52">
        <v>31</v>
      </c>
      <c r="N52" t="s">
        <v>172</v>
      </c>
      <c r="O52" s="14">
        <v>97305</v>
      </c>
      <c r="Q52" s="14" t="s">
        <v>553</v>
      </c>
      <c r="R52" s="15" t="s">
        <v>554</v>
      </c>
      <c r="S52" s="14" t="s">
        <v>555</v>
      </c>
    </row>
    <row r="53" spans="1:19" x14ac:dyDescent="0.25">
      <c r="A53" s="23">
        <v>50</v>
      </c>
      <c r="B53" s="14" t="s">
        <v>552</v>
      </c>
      <c r="C53" t="s">
        <v>123</v>
      </c>
      <c r="D53" s="14" t="s">
        <v>534</v>
      </c>
      <c r="E53" s="14"/>
      <c r="G53" t="s">
        <v>132</v>
      </c>
      <c r="H53" t="s">
        <v>530</v>
      </c>
      <c r="I53">
        <v>84</v>
      </c>
      <c r="J53" t="s">
        <v>535</v>
      </c>
      <c r="K53">
        <v>50</v>
      </c>
      <c r="L53" t="s">
        <v>530</v>
      </c>
      <c r="M53">
        <v>31</v>
      </c>
      <c r="N53" t="s">
        <v>172</v>
      </c>
      <c r="O53" s="14">
        <v>97305</v>
      </c>
      <c r="Q53" s="14" t="s">
        <v>553</v>
      </c>
      <c r="R53" s="15" t="s">
        <v>554</v>
      </c>
      <c r="S53" s="14" t="s">
        <v>555</v>
      </c>
    </row>
    <row r="54" spans="1:19" x14ac:dyDescent="0.25">
      <c r="A54" s="23">
        <v>51</v>
      </c>
      <c r="B54" s="14" t="s">
        <v>552</v>
      </c>
      <c r="C54" t="s">
        <v>123</v>
      </c>
      <c r="D54" s="14" t="s">
        <v>534</v>
      </c>
      <c r="E54" s="14"/>
      <c r="G54" t="s">
        <v>132</v>
      </c>
      <c r="H54" t="s">
        <v>530</v>
      </c>
      <c r="I54">
        <v>84</v>
      </c>
      <c r="J54" t="s">
        <v>535</v>
      </c>
      <c r="K54">
        <v>50</v>
      </c>
      <c r="L54" t="s">
        <v>530</v>
      </c>
      <c r="M54">
        <v>31</v>
      </c>
      <c r="N54" t="s">
        <v>172</v>
      </c>
      <c r="O54" s="14">
        <v>97305</v>
      </c>
      <c r="Q54" s="14" t="s">
        <v>553</v>
      </c>
      <c r="R54" s="15" t="s">
        <v>554</v>
      </c>
      <c r="S54" s="14" t="s">
        <v>555</v>
      </c>
    </row>
    <row r="55" spans="1:19" x14ac:dyDescent="0.25">
      <c r="A55" s="23">
        <v>52</v>
      </c>
      <c r="B55" s="14" t="s">
        <v>552</v>
      </c>
      <c r="C55" t="s">
        <v>123</v>
      </c>
      <c r="D55" s="14" t="s">
        <v>534</v>
      </c>
      <c r="E55" s="14"/>
      <c r="G55" t="s">
        <v>132</v>
      </c>
      <c r="H55" t="s">
        <v>530</v>
      </c>
      <c r="I55">
        <v>84</v>
      </c>
      <c r="J55" t="s">
        <v>535</v>
      </c>
      <c r="K55">
        <v>50</v>
      </c>
      <c r="L55" t="s">
        <v>530</v>
      </c>
      <c r="M55">
        <v>31</v>
      </c>
      <c r="N55" t="s">
        <v>172</v>
      </c>
      <c r="O55" s="14">
        <v>97305</v>
      </c>
      <c r="Q55" s="14" t="s">
        <v>553</v>
      </c>
      <c r="R55" s="15" t="s">
        <v>554</v>
      </c>
      <c r="S55" s="14" t="s">
        <v>555</v>
      </c>
    </row>
    <row r="56" spans="1:19" x14ac:dyDescent="0.25">
      <c r="A56" s="23">
        <v>53</v>
      </c>
      <c r="B56" s="14" t="s">
        <v>552</v>
      </c>
      <c r="C56" t="s">
        <v>123</v>
      </c>
      <c r="D56" s="14" t="s">
        <v>534</v>
      </c>
      <c r="E56" s="14"/>
      <c r="G56" t="s">
        <v>132</v>
      </c>
      <c r="H56" t="s">
        <v>530</v>
      </c>
      <c r="I56">
        <v>84</v>
      </c>
      <c r="J56" t="s">
        <v>535</v>
      </c>
      <c r="K56">
        <v>50</v>
      </c>
      <c r="L56" t="s">
        <v>530</v>
      </c>
      <c r="M56">
        <v>31</v>
      </c>
      <c r="N56" t="s">
        <v>172</v>
      </c>
      <c r="O56" s="14">
        <v>97305</v>
      </c>
      <c r="Q56" s="14" t="s">
        <v>553</v>
      </c>
      <c r="R56" s="15" t="s">
        <v>554</v>
      </c>
      <c r="S56" s="14" t="s">
        <v>555</v>
      </c>
    </row>
    <row r="57" spans="1:19" x14ac:dyDescent="0.25">
      <c r="A57" s="23">
        <v>54</v>
      </c>
      <c r="B57" s="14" t="s">
        <v>552</v>
      </c>
      <c r="C57" t="s">
        <v>123</v>
      </c>
      <c r="D57" s="14" t="s">
        <v>534</v>
      </c>
      <c r="E57" s="14"/>
      <c r="G57" t="s">
        <v>132</v>
      </c>
      <c r="H57" t="s">
        <v>530</v>
      </c>
      <c r="I57">
        <v>84</v>
      </c>
      <c r="J57" t="s">
        <v>535</v>
      </c>
      <c r="K57">
        <v>50</v>
      </c>
      <c r="L57" t="s">
        <v>530</v>
      </c>
      <c r="M57">
        <v>31</v>
      </c>
      <c r="N57" t="s">
        <v>172</v>
      </c>
      <c r="O57" s="14">
        <v>97305</v>
      </c>
      <c r="Q57" s="14" t="s">
        <v>556</v>
      </c>
      <c r="R57" s="15" t="s">
        <v>557</v>
      </c>
      <c r="S57" s="14" t="s">
        <v>555</v>
      </c>
    </row>
    <row r="58" spans="1:19" x14ac:dyDescent="0.25">
      <c r="A58" s="23">
        <v>55</v>
      </c>
      <c r="B58" s="14" t="s">
        <v>552</v>
      </c>
      <c r="C58" t="s">
        <v>123</v>
      </c>
      <c r="D58" s="14" t="s">
        <v>534</v>
      </c>
      <c r="E58" s="14"/>
      <c r="G58" t="s">
        <v>132</v>
      </c>
      <c r="H58" t="s">
        <v>530</v>
      </c>
      <c r="I58">
        <v>84</v>
      </c>
      <c r="J58" t="s">
        <v>535</v>
      </c>
      <c r="K58">
        <v>50</v>
      </c>
      <c r="L58" t="s">
        <v>530</v>
      </c>
      <c r="M58">
        <v>31</v>
      </c>
      <c r="N58" t="s">
        <v>172</v>
      </c>
      <c r="O58" s="14">
        <v>97305</v>
      </c>
      <c r="Q58" s="14" t="s">
        <v>556</v>
      </c>
      <c r="S58" s="14" t="s">
        <v>555</v>
      </c>
    </row>
    <row r="59" spans="1:19" x14ac:dyDescent="0.25">
      <c r="A59" s="23">
        <v>56</v>
      </c>
      <c r="B59" s="14" t="s">
        <v>552</v>
      </c>
      <c r="C59" t="s">
        <v>123</v>
      </c>
      <c r="D59" s="14" t="s">
        <v>534</v>
      </c>
      <c r="E59" s="14"/>
      <c r="G59" t="s">
        <v>132</v>
      </c>
      <c r="H59" t="s">
        <v>530</v>
      </c>
      <c r="I59">
        <v>84</v>
      </c>
      <c r="J59" t="s">
        <v>535</v>
      </c>
      <c r="K59">
        <v>50</v>
      </c>
      <c r="L59" t="s">
        <v>530</v>
      </c>
      <c r="M59">
        <v>31</v>
      </c>
      <c r="N59" t="s">
        <v>172</v>
      </c>
      <c r="O59" s="14">
        <v>97305</v>
      </c>
      <c r="Q59" s="14" t="s">
        <v>556</v>
      </c>
      <c r="S59" s="14" t="s">
        <v>555</v>
      </c>
    </row>
    <row r="60" spans="1:19" x14ac:dyDescent="0.25">
      <c r="A60" s="23">
        <v>57</v>
      </c>
      <c r="B60" s="14" t="s">
        <v>552</v>
      </c>
      <c r="C60" t="s">
        <v>123</v>
      </c>
      <c r="D60" s="14" t="s">
        <v>534</v>
      </c>
      <c r="E60" s="14"/>
      <c r="G60" t="s">
        <v>132</v>
      </c>
      <c r="H60" t="s">
        <v>530</v>
      </c>
      <c r="I60">
        <v>84</v>
      </c>
      <c r="J60" t="s">
        <v>535</v>
      </c>
      <c r="K60">
        <v>50</v>
      </c>
      <c r="L60" t="s">
        <v>530</v>
      </c>
      <c r="M60">
        <v>31</v>
      </c>
      <c r="N60" t="s">
        <v>172</v>
      </c>
      <c r="O60" s="14">
        <v>97305</v>
      </c>
      <c r="Q60" s="14" t="s">
        <v>556</v>
      </c>
      <c r="S60" s="14" t="s">
        <v>555</v>
      </c>
    </row>
    <row r="61" spans="1:19" x14ac:dyDescent="0.25">
      <c r="A61" s="23">
        <v>58</v>
      </c>
      <c r="B61" s="14" t="s">
        <v>552</v>
      </c>
      <c r="C61" t="s">
        <v>123</v>
      </c>
      <c r="D61" s="14" t="s">
        <v>534</v>
      </c>
      <c r="E61" s="14"/>
      <c r="G61" t="s">
        <v>132</v>
      </c>
      <c r="H61" t="s">
        <v>530</v>
      </c>
      <c r="I61">
        <v>84</v>
      </c>
      <c r="J61" t="s">
        <v>535</v>
      </c>
      <c r="K61">
        <v>50</v>
      </c>
      <c r="L61" t="s">
        <v>530</v>
      </c>
      <c r="M61">
        <v>31</v>
      </c>
      <c r="N61" t="s">
        <v>172</v>
      </c>
      <c r="O61" s="14">
        <v>97305</v>
      </c>
      <c r="Q61" s="14" t="s">
        <v>556</v>
      </c>
      <c r="S61" s="14" t="s">
        <v>555</v>
      </c>
    </row>
    <row r="62" spans="1:19" x14ac:dyDescent="0.25">
      <c r="A62" s="23">
        <v>59</v>
      </c>
      <c r="B62" s="14" t="s">
        <v>552</v>
      </c>
      <c r="C62" t="s">
        <v>123</v>
      </c>
      <c r="D62" s="14" t="s">
        <v>534</v>
      </c>
      <c r="E62" s="14"/>
      <c r="G62" t="s">
        <v>132</v>
      </c>
      <c r="H62" t="s">
        <v>530</v>
      </c>
      <c r="I62">
        <v>84</v>
      </c>
      <c r="J62" t="s">
        <v>535</v>
      </c>
      <c r="K62">
        <v>50</v>
      </c>
      <c r="L62" t="s">
        <v>530</v>
      </c>
      <c r="M62">
        <v>31</v>
      </c>
      <c r="N62" t="s">
        <v>172</v>
      </c>
      <c r="O62" s="14">
        <v>97305</v>
      </c>
      <c r="Q62" s="14" t="s">
        <v>556</v>
      </c>
      <c r="S62" s="14" t="s">
        <v>555</v>
      </c>
    </row>
    <row r="63" spans="1:19" x14ac:dyDescent="0.25">
      <c r="A63" s="23">
        <v>60</v>
      </c>
      <c r="B63" s="14" t="s">
        <v>552</v>
      </c>
      <c r="C63" t="s">
        <v>123</v>
      </c>
      <c r="D63" s="14" t="s">
        <v>534</v>
      </c>
      <c r="E63" s="14"/>
      <c r="G63" t="s">
        <v>132</v>
      </c>
      <c r="H63" t="s">
        <v>530</v>
      </c>
      <c r="I63">
        <v>84</v>
      </c>
      <c r="J63" t="s">
        <v>535</v>
      </c>
      <c r="K63">
        <v>50</v>
      </c>
      <c r="L63" t="s">
        <v>530</v>
      </c>
      <c r="M63">
        <v>31</v>
      </c>
      <c r="N63" t="s">
        <v>172</v>
      </c>
      <c r="O63" s="14">
        <v>97305</v>
      </c>
      <c r="Q63" s="14" t="s">
        <v>556</v>
      </c>
      <c r="S63" s="14" t="s">
        <v>555</v>
      </c>
    </row>
    <row r="64" spans="1:19" x14ac:dyDescent="0.25">
      <c r="A64" s="23">
        <v>61</v>
      </c>
      <c r="B64" s="14" t="s">
        <v>552</v>
      </c>
      <c r="C64" t="s">
        <v>123</v>
      </c>
      <c r="D64" s="14" t="s">
        <v>534</v>
      </c>
      <c r="E64" s="14"/>
      <c r="G64" t="s">
        <v>132</v>
      </c>
      <c r="H64" t="s">
        <v>530</v>
      </c>
      <c r="I64">
        <v>84</v>
      </c>
      <c r="J64" t="s">
        <v>535</v>
      </c>
      <c r="K64">
        <v>50</v>
      </c>
      <c r="L64" t="s">
        <v>530</v>
      </c>
      <c r="M64">
        <v>31</v>
      </c>
      <c r="N64" t="s">
        <v>172</v>
      </c>
      <c r="O64" s="14">
        <v>97305</v>
      </c>
      <c r="Q64" s="14" t="s">
        <v>556</v>
      </c>
      <c r="S64" s="14" t="s">
        <v>555</v>
      </c>
    </row>
    <row r="65" spans="1:19" x14ac:dyDescent="0.25">
      <c r="A65" s="23">
        <v>62</v>
      </c>
      <c r="B65" s="14" t="s">
        <v>552</v>
      </c>
      <c r="C65" t="s">
        <v>123</v>
      </c>
      <c r="D65" s="14" t="s">
        <v>534</v>
      </c>
      <c r="E65" s="14"/>
      <c r="G65" t="s">
        <v>132</v>
      </c>
      <c r="H65" t="s">
        <v>530</v>
      </c>
      <c r="I65">
        <v>84</v>
      </c>
      <c r="J65" t="s">
        <v>535</v>
      </c>
      <c r="K65">
        <v>50</v>
      </c>
      <c r="L65" t="s">
        <v>530</v>
      </c>
      <c r="M65">
        <v>31</v>
      </c>
      <c r="N65" t="s">
        <v>172</v>
      </c>
      <c r="O65" s="14">
        <v>97305</v>
      </c>
      <c r="Q65" s="14" t="s">
        <v>556</v>
      </c>
      <c r="S65" s="14" t="s">
        <v>555</v>
      </c>
    </row>
    <row r="66" spans="1:19" x14ac:dyDescent="0.25">
      <c r="A66" s="23">
        <v>63</v>
      </c>
      <c r="B66" s="14" t="s">
        <v>552</v>
      </c>
      <c r="C66" t="s">
        <v>123</v>
      </c>
      <c r="D66" s="14" t="s">
        <v>534</v>
      </c>
      <c r="E66" s="14"/>
      <c r="G66" t="s">
        <v>132</v>
      </c>
      <c r="H66" t="s">
        <v>530</v>
      </c>
      <c r="I66">
        <v>84</v>
      </c>
      <c r="J66" t="s">
        <v>535</v>
      </c>
      <c r="K66">
        <v>50</v>
      </c>
      <c r="L66" t="s">
        <v>530</v>
      </c>
      <c r="M66">
        <v>31</v>
      </c>
      <c r="N66" t="s">
        <v>172</v>
      </c>
      <c r="O66" s="14">
        <v>97305</v>
      </c>
      <c r="Q66" s="14" t="s">
        <v>556</v>
      </c>
      <c r="S66" s="14" t="s">
        <v>555</v>
      </c>
    </row>
    <row r="67" spans="1:19" x14ac:dyDescent="0.25">
      <c r="A67" s="23">
        <v>64</v>
      </c>
      <c r="B67" s="14" t="s">
        <v>552</v>
      </c>
      <c r="C67" t="s">
        <v>123</v>
      </c>
      <c r="D67" s="14" t="s">
        <v>534</v>
      </c>
      <c r="E67" s="14"/>
      <c r="G67" t="s">
        <v>132</v>
      </c>
      <c r="H67" t="s">
        <v>530</v>
      </c>
      <c r="I67">
        <v>84</v>
      </c>
      <c r="J67" t="s">
        <v>535</v>
      </c>
      <c r="K67">
        <v>50</v>
      </c>
      <c r="L67" t="s">
        <v>530</v>
      </c>
      <c r="M67">
        <v>31</v>
      </c>
      <c r="N67" t="s">
        <v>172</v>
      </c>
      <c r="O67" s="14">
        <v>97305</v>
      </c>
      <c r="Q67" s="14" t="s">
        <v>556</v>
      </c>
      <c r="S67" s="14" t="s">
        <v>555</v>
      </c>
    </row>
    <row r="68" spans="1:19" x14ac:dyDescent="0.25">
      <c r="A68" s="23">
        <v>65</v>
      </c>
      <c r="B68" s="14" t="s">
        <v>552</v>
      </c>
      <c r="C68" t="s">
        <v>123</v>
      </c>
      <c r="D68" s="14" t="s">
        <v>534</v>
      </c>
      <c r="E68" s="14"/>
      <c r="G68" t="s">
        <v>132</v>
      </c>
      <c r="H68" t="s">
        <v>530</v>
      </c>
      <c r="I68">
        <v>84</v>
      </c>
      <c r="J68" t="s">
        <v>535</v>
      </c>
      <c r="K68">
        <v>50</v>
      </c>
      <c r="L68" t="s">
        <v>530</v>
      </c>
      <c r="M68">
        <v>31</v>
      </c>
      <c r="N68" t="s">
        <v>172</v>
      </c>
      <c r="O68" s="14">
        <v>97305</v>
      </c>
      <c r="Q68" s="14" t="s">
        <v>556</v>
      </c>
      <c r="S68" s="14" t="s">
        <v>555</v>
      </c>
    </row>
    <row r="69" spans="1:19" x14ac:dyDescent="0.25">
      <c r="A69" s="23">
        <v>66</v>
      </c>
      <c r="B69" s="14" t="s">
        <v>552</v>
      </c>
      <c r="C69" t="s">
        <v>123</v>
      </c>
      <c r="D69" s="14" t="s">
        <v>534</v>
      </c>
      <c r="E69" s="14"/>
      <c r="G69" t="s">
        <v>132</v>
      </c>
      <c r="H69" t="s">
        <v>530</v>
      </c>
      <c r="I69">
        <v>84</v>
      </c>
      <c r="J69" t="s">
        <v>535</v>
      </c>
      <c r="K69">
        <v>50</v>
      </c>
      <c r="L69" t="s">
        <v>530</v>
      </c>
      <c r="M69">
        <v>31</v>
      </c>
      <c r="N69" t="s">
        <v>172</v>
      </c>
      <c r="O69" s="14">
        <v>97305</v>
      </c>
      <c r="Q69" s="14" t="s">
        <v>556</v>
      </c>
      <c r="S69" s="14" t="s">
        <v>555</v>
      </c>
    </row>
    <row r="70" spans="1:19" x14ac:dyDescent="0.25">
      <c r="A70" s="23">
        <v>67</v>
      </c>
      <c r="B70" s="14" t="s">
        <v>552</v>
      </c>
      <c r="C70" t="s">
        <v>123</v>
      </c>
      <c r="D70" s="14" t="s">
        <v>534</v>
      </c>
      <c r="E70" s="14"/>
      <c r="G70" t="s">
        <v>132</v>
      </c>
      <c r="H70" t="s">
        <v>530</v>
      </c>
      <c r="I70">
        <v>84</v>
      </c>
      <c r="J70" t="s">
        <v>535</v>
      </c>
      <c r="K70">
        <v>50</v>
      </c>
      <c r="L70" t="s">
        <v>530</v>
      </c>
      <c r="M70">
        <v>31</v>
      </c>
      <c r="N70" t="s">
        <v>172</v>
      </c>
      <c r="O70" s="14">
        <v>97305</v>
      </c>
      <c r="Q70" s="14" t="s">
        <v>556</v>
      </c>
      <c r="S70" s="14" t="s">
        <v>555</v>
      </c>
    </row>
    <row r="71" spans="1:19" x14ac:dyDescent="0.25">
      <c r="A71" s="23">
        <v>68</v>
      </c>
      <c r="B71" s="14" t="s">
        <v>552</v>
      </c>
      <c r="C71" t="s">
        <v>123</v>
      </c>
      <c r="D71" s="14" t="s">
        <v>534</v>
      </c>
      <c r="E71" s="14"/>
      <c r="G71" t="s">
        <v>132</v>
      </c>
      <c r="H71" t="s">
        <v>530</v>
      </c>
      <c r="I71">
        <v>84</v>
      </c>
      <c r="J71" t="s">
        <v>535</v>
      </c>
      <c r="K71">
        <v>50</v>
      </c>
      <c r="L71" t="s">
        <v>530</v>
      </c>
      <c r="M71">
        <v>31</v>
      </c>
      <c r="N71" t="s">
        <v>172</v>
      </c>
      <c r="O71" s="14">
        <v>97305</v>
      </c>
      <c r="Q71" s="14" t="s">
        <v>556</v>
      </c>
      <c r="S71" s="14" t="s">
        <v>555</v>
      </c>
    </row>
    <row r="72" spans="1:19" x14ac:dyDescent="0.25">
      <c r="A72" s="23">
        <v>69</v>
      </c>
      <c r="B72" s="17" t="s">
        <v>558</v>
      </c>
      <c r="C72" t="s">
        <v>123</v>
      </c>
      <c r="D72" s="14" t="s">
        <v>534</v>
      </c>
      <c r="E72" s="14"/>
      <c r="G72" t="s">
        <v>132</v>
      </c>
      <c r="H72" t="s">
        <v>530</v>
      </c>
      <c r="I72">
        <v>84</v>
      </c>
      <c r="J72" t="s">
        <v>535</v>
      </c>
      <c r="K72">
        <v>50</v>
      </c>
      <c r="L72" t="s">
        <v>530</v>
      </c>
      <c r="M72">
        <v>31</v>
      </c>
      <c r="N72" t="s">
        <v>172</v>
      </c>
      <c r="O72" s="14">
        <v>97305</v>
      </c>
      <c r="Q72" s="14" t="s">
        <v>559</v>
      </c>
      <c r="R72" s="15" t="s">
        <v>560</v>
      </c>
      <c r="S72" s="17" t="s">
        <v>561</v>
      </c>
    </row>
    <row r="73" spans="1:19" x14ac:dyDescent="0.25">
      <c r="A73" s="23">
        <v>70</v>
      </c>
      <c r="B73" s="17" t="s">
        <v>562</v>
      </c>
      <c r="C73" t="s">
        <v>123</v>
      </c>
      <c r="D73" s="14" t="s">
        <v>534</v>
      </c>
      <c r="E73" s="14"/>
      <c r="G73" t="s">
        <v>132</v>
      </c>
      <c r="H73" t="s">
        <v>530</v>
      </c>
      <c r="I73">
        <v>84</v>
      </c>
      <c r="J73" t="s">
        <v>535</v>
      </c>
      <c r="K73">
        <v>50</v>
      </c>
      <c r="L73" t="s">
        <v>530</v>
      </c>
      <c r="M73">
        <v>31</v>
      </c>
      <c r="N73" t="s">
        <v>172</v>
      </c>
      <c r="O73" s="14">
        <v>97305</v>
      </c>
      <c r="Q73" s="14" t="s">
        <v>559</v>
      </c>
      <c r="R73" s="15" t="s">
        <v>560</v>
      </c>
      <c r="S73" s="17" t="s">
        <v>561</v>
      </c>
    </row>
    <row r="74" spans="1:19" x14ac:dyDescent="0.25">
      <c r="A74" s="23">
        <v>71</v>
      </c>
      <c r="B74" s="17" t="s">
        <v>562</v>
      </c>
      <c r="C74" t="s">
        <v>123</v>
      </c>
      <c r="D74" s="14" t="s">
        <v>534</v>
      </c>
      <c r="E74" s="14"/>
      <c r="G74" t="s">
        <v>132</v>
      </c>
      <c r="H74" t="s">
        <v>530</v>
      </c>
      <c r="I74">
        <v>84</v>
      </c>
      <c r="J74" t="s">
        <v>535</v>
      </c>
      <c r="K74">
        <v>50</v>
      </c>
      <c r="L74" t="s">
        <v>530</v>
      </c>
      <c r="M74">
        <v>31</v>
      </c>
      <c r="N74" t="s">
        <v>172</v>
      </c>
      <c r="O74" s="14">
        <v>97305</v>
      </c>
      <c r="Q74" s="14" t="s">
        <v>559</v>
      </c>
      <c r="R74" s="15" t="s">
        <v>560</v>
      </c>
      <c r="S74" s="17" t="s">
        <v>561</v>
      </c>
    </row>
    <row r="75" spans="1:19" x14ac:dyDescent="0.25">
      <c r="A75" s="23">
        <v>72</v>
      </c>
      <c r="B75" s="17" t="s">
        <v>562</v>
      </c>
      <c r="C75" t="s">
        <v>123</v>
      </c>
      <c r="D75" s="14" t="s">
        <v>534</v>
      </c>
      <c r="E75" s="14"/>
      <c r="G75" t="s">
        <v>132</v>
      </c>
      <c r="H75" t="s">
        <v>530</v>
      </c>
      <c r="I75">
        <v>84</v>
      </c>
      <c r="J75" t="s">
        <v>535</v>
      </c>
      <c r="K75">
        <v>50</v>
      </c>
      <c r="L75" t="s">
        <v>530</v>
      </c>
      <c r="M75">
        <v>31</v>
      </c>
      <c r="N75" t="s">
        <v>172</v>
      </c>
      <c r="O75" s="14">
        <v>97305</v>
      </c>
      <c r="Q75" s="14" t="s">
        <v>559</v>
      </c>
      <c r="R75" s="15" t="s">
        <v>560</v>
      </c>
      <c r="S75" s="17" t="s">
        <v>561</v>
      </c>
    </row>
    <row r="76" spans="1:19" x14ac:dyDescent="0.25">
      <c r="A76" s="23">
        <v>73</v>
      </c>
      <c r="B76" s="17" t="s">
        <v>562</v>
      </c>
      <c r="C76" t="s">
        <v>123</v>
      </c>
      <c r="D76" s="14" t="s">
        <v>534</v>
      </c>
      <c r="E76" s="14"/>
      <c r="G76" t="s">
        <v>132</v>
      </c>
      <c r="H76" t="s">
        <v>530</v>
      </c>
      <c r="I76">
        <v>84</v>
      </c>
      <c r="J76" t="s">
        <v>535</v>
      </c>
      <c r="K76">
        <v>50</v>
      </c>
      <c r="L76" t="s">
        <v>530</v>
      </c>
      <c r="M76">
        <v>31</v>
      </c>
      <c r="N76" t="s">
        <v>172</v>
      </c>
      <c r="O76" s="14">
        <v>97305</v>
      </c>
      <c r="Q76" s="14" t="s">
        <v>559</v>
      </c>
      <c r="R76" s="15" t="s">
        <v>560</v>
      </c>
      <c r="S76" s="17" t="s">
        <v>561</v>
      </c>
    </row>
    <row r="77" spans="1:19" x14ac:dyDescent="0.25">
      <c r="A77" s="23">
        <v>74</v>
      </c>
      <c r="B77" s="17" t="s">
        <v>562</v>
      </c>
      <c r="C77" t="s">
        <v>123</v>
      </c>
      <c r="D77" s="14" t="s">
        <v>534</v>
      </c>
      <c r="E77" s="14"/>
      <c r="G77" t="s">
        <v>132</v>
      </c>
      <c r="H77" t="s">
        <v>530</v>
      </c>
      <c r="I77">
        <v>84</v>
      </c>
      <c r="J77" t="s">
        <v>535</v>
      </c>
      <c r="K77">
        <v>50</v>
      </c>
      <c r="L77" t="s">
        <v>530</v>
      </c>
      <c r="M77">
        <v>31</v>
      </c>
      <c r="N77" t="s">
        <v>172</v>
      </c>
      <c r="O77" s="14">
        <v>97305</v>
      </c>
      <c r="Q77" s="14" t="s">
        <v>559</v>
      </c>
      <c r="R77" s="15" t="s">
        <v>560</v>
      </c>
      <c r="S77" s="17" t="s">
        <v>561</v>
      </c>
    </row>
    <row r="78" spans="1:19" x14ac:dyDescent="0.25">
      <c r="A78" s="23">
        <v>75</v>
      </c>
      <c r="B78" s="14" t="s">
        <v>544</v>
      </c>
      <c r="C78" t="s">
        <v>123</v>
      </c>
      <c r="D78" s="14" t="s">
        <v>534</v>
      </c>
      <c r="E78" s="14"/>
      <c r="G78" t="s">
        <v>132</v>
      </c>
      <c r="H78" t="s">
        <v>530</v>
      </c>
      <c r="I78">
        <v>84</v>
      </c>
      <c r="J78" t="s">
        <v>535</v>
      </c>
      <c r="K78">
        <v>50</v>
      </c>
      <c r="L78" t="s">
        <v>530</v>
      </c>
      <c r="M78">
        <v>31</v>
      </c>
      <c r="N78" t="s">
        <v>172</v>
      </c>
      <c r="O78" s="14">
        <v>97305</v>
      </c>
      <c r="Q78" s="14" t="s">
        <v>545</v>
      </c>
      <c r="R78" s="15" t="s">
        <v>546</v>
      </c>
      <c r="S78" s="14" t="s">
        <v>547</v>
      </c>
    </row>
    <row r="79" spans="1:19" x14ac:dyDescent="0.25">
      <c r="A79" s="23">
        <v>76</v>
      </c>
      <c r="B79" s="14" t="s">
        <v>544</v>
      </c>
      <c r="C79" t="s">
        <v>123</v>
      </c>
      <c r="D79" s="14" t="s">
        <v>534</v>
      </c>
      <c r="E79" s="14"/>
      <c r="G79" t="s">
        <v>132</v>
      </c>
      <c r="H79" t="s">
        <v>530</v>
      </c>
      <c r="I79">
        <v>84</v>
      </c>
      <c r="J79" t="s">
        <v>535</v>
      </c>
      <c r="K79">
        <v>50</v>
      </c>
      <c r="L79" t="s">
        <v>530</v>
      </c>
      <c r="M79">
        <v>31</v>
      </c>
      <c r="N79" t="s">
        <v>172</v>
      </c>
      <c r="O79" s="14">
        <v>97305</v>
      </c>
      <c r="Q79" s="14" t="s">
        <v>545</v>
      </c>
      <c r="R79" s="15" t="s">
        <v>546</v>
      </c>
      <c r="S79" s="14" t="s">
        <v>547</v>
      </c>
    </row>
    <row r="80" spans="1:19" s="23" customFormat="1" x14ac:dyDescent="0.25">
      <c r="A80" s="23">
        <v>77</v>
      </c>
      <c r="B80" s="14" t="s">
        <v>533</v>
      </c>
      <c r="C80" s="23" t="s">
        <v>123</v>
      </c>
      <c r="D80" s="14" t="s">
        <v>534</v>
      </c>
      <c r="E80" s="14"/>
      <c r="G80" s="23" t="s">
        <v>132</v>
      </c>
      <c r="H80" s="23" t="s">
        <v>530</v>
      </c>
      <c r="I80" s="23">
        <v>84</v>
      </c>
      <c r="J80" s="23" t="s">
        <v>535</v>
      </c>
      <c r="K80" s="23">
        <v>50</v>
      </c>
      <c r="L80" s="23" t="s">
        <v>530</v>
      </c>
      <c r="M80" s="23">
        <v>31</v>
      </c>
      <c r="N80" s="23" t="s">
        <v>172</v>
      </c>
      <c r="O80" s="14">
        <v>97305</v>
      </c>
      <c r="Q80" s="14" t="s">
        <v>536</v>
      </c>
      <c r="R80" s="15" t="s">
        <v>537</v>
      </c>
      <c r="S80" s="14" t="s">
        <v>538</v>
      </c>
    </row>
    <row r="81" spans="1:19" s="23" customFormat="1" x14ac:dyDescent="0.25">
      <c r="A81" s="23">
        <v>78</v>
      </c>
      <c r="B81" s="14" t="s">
        <v>533</v>
      </c>
      <c r="C81" s="23" t="s">
        <v>123</v>
      </c>
      <c r="D81" s="14" t="s">
        <v>534</v>
      </c>
      <c r="E81" s="14"/>
      <c r="G81" s="23" t="s">
        <v>132</v>
      </c>
      <c r="H81" s="23" t="s">
        <v>530</v>
      </c>
      <c r="I81" s="23">
        <v>84</v>
      </c>
      <c r="J81" s="23" t="s">
        <v>535</v>
      </c>
      <c r="K81" s="23">
        <v>50</v>
      </c>
      <c r="L81" s="23" t="s">
        <v>530</v>
      </c>
      <c r="M81" s="23">
        <v>31</v>
      </c>
      <c r="N81" s="23" t="s">
        <v>172</v>
      </c>
      <c r="O81" s="14">
        <v>97305</v>
      </c>
      <c r="Q81" s="14" t="s">
        <v>536</v>
      </c>
      <c r="R81" s="15" t="s">
        <v>537</v>
      </c>
      <c r="S81" s="14" t="s">
        <v>538</v>
      </c>
    </row>
  </sheetData>
  <dataValidations count="3">
    <dataValidation type="list" allowBlank="1" showErrorMessage="1" sqref="C4:C185">
      <formula1>Hidden_1_Tabla_3256642</formula1>
    </dataValidation>
    <dataValidation type="list" allowBlank="1" showErrorMessage="1" sqref="G4:G185">
      <formula1>Hidden_2_Tabla_3256646</formula1>
    </dataValidation>
    <dataValidation type="list" allowBlank="1" showErrorMessage="1" sqref="N4:N185">
      <formula1>Hidden_3_Tabla_32566413</formula1>
    </dataValidation>
  </dataValidations>
  <hyperlinks>
    <hyperlink ref="R16" r:id="rId1"/>
    <hyperlink ref="R6" r:id="rId2"/>
    <hyperlink ref="R7" r:id="rId3"/>
    <hyperlink ref="R17:R40" r:id="rId4" display="jose.cen@correo.uady.mx"/>
    <hyperlink ref="R43" r:id="rId5"/>
    <hyperlink ref="R45:R50" r:id="rId6" display="neyfi.castro@correo.uady.mx"/>
    <hyperlink ref="R51" r:id="rId7"/>
    <hyperlink ref="R52:R56" r:id="rId8" display="sandra.pech@correo.uady.mx"/>
    <hyperlink ref="R57" r:id="rId9"/>
    <hyperlink ref="R72" r:id="rId10"/>
    <hyperlink ref="R73:R77" r:id="rId11" display="ramon.aban@correo.uady.mx"/>
    <hyperlink ref="R78" r:id="rId12"/>
    <hyperlink ref="R79" r:id="rId13"/>
    <hyperlink ref="R41" r:id="rId14"/>
    <hyperlink ref="R42" r:id="rId15"/>
    <hyperlink ref="R15" r:id="rId16"/>
    <hyperlink ref="R44" r:id="rId17"/>
    <hyperlink ref="R80" r:id="rId18"/>
    <hyperlink ref="R81" r:id="rId1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22FEC7-052E-4E6E-9FF1-37B56F25CFC9}"/>
</file>

<file path=customXml/itemProps2.xml><?xml version="1.0" encoding="utf-8"?>
<ds:datastoreItem xmlns:ds="http://schemas.openxmlformats.org/officeDocument/2006/customXml" ds:itemID="{CDFD403D-E611-4C22-BA07-C0694F356666}"/>
</file>

<file path=customXml/itemProps3.xml><?xml version="1.0" encoding="utf-8"?>
<ds:datastoreItem xmlns:ds="http://schemas.openxmlformats.org/officeDocument/2006/customXml" ds:itemID="{98791D2F-A80C-4A34-8C2A-28541A3909E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cp:lastPrinted>2019-03-20T21:05:16Z</cp:lastPrinted>
  <dcterms:created xsi:type="dcterms:W3CDTF">2018-04-19T13:14:45Z</dcterms:created>
  <dcterms:modified xsi:type="dcterms:W3CDTF">2020-10-13T19:23:08Z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