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s>
  <calcPr fullCalcOnLoad="1"/>
</workbook>
</file>

<file path=xl/sharedStrings.xml><?xml version="1.0" encoding="utf-8"?>
<sst xmlns="http://schemas.openxmlformats.org/spreadsheetml/2006/main" count="2913" uniqueCount="618">
  <si>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</si>
  <si>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</si>
  <si>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</si>
  <si>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</si>
  <si>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</si>
  <si>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</si>
  <si>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</si>
  <si>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</si>
  <si>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</si>
  <si>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</si>
  <si>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</si>
  <si>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</si>
  <si>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</si>
  <si>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</si>
  <si>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</si>
  <si>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</si>
  <si>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</si>
  <si>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</si>
  <si>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</si>
  <si>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</si>
  <si>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</si>
  <si>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</si>
  <si>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</si>
  <si>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</si>
  <si>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</si>
  <si>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</si>
  <si>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</si>
  <si>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</si>
  <si>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</si>
  <si>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</si>
  <si>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</si>
  <si>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</si>
  <si>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</si>
  <si>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</si>
  <si>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</si>
  <si>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</si>
  <si>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</si>
  <si>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</si>
  <si>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</si>
  <si>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</si>
  <si>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</si>
  <si>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</si>
  <si>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</si>
  <si>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</si>
  <si>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</si>
  <si>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</si>
  <si>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</si>
  <si>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</si>
  <si>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</si>
  <si>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</si>
  <si>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</si>
  <si>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</si>
  <si>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</si>
  <si>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</si>
  <si>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</si>
  <si>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</si>
  <si>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</si>
  <si>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</si>
  <si>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</si>
  <si>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</si>
  <si>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</si>
  <si>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</si>
  <si>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</si>
  <si>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</si>
  <si>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</si>
  <si>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</si>
  <si>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</si>
  <si>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</si>
  <si>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</si>
  <si>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</si>
  <si>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</si>
  <si>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</si>
  <si>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</si>
  <si>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</si>
  <si>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</si>
  <si>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</si>
  <si>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</si>
  <si>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</si>
  <si>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</si>
  <si>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</si>
  <si>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</si>
  <si>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</si>
  <si>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</si>
  <si>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</si>
  <si>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</si>
  <si>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</si>
  <si>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</si>
  <si>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</si>
  <si>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</si>
  <si>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</si>
  <si>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</si>
  <si>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</si>
  <si>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</si>
  <si>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</si>
  <si>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</si>
  <si>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</si>
  <si>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</si>
  <si>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</si>
  <si>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</si>
  <si>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</si>
  <si>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</si>
  <si>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</si>
  <si>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</si>
  <si>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</si>
  <si>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</si>
  <si>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</si>
  <si>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</si>
  <si>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</si>
  <si>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</si>
  <si>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</si>
  <si>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</si>
  <si>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</si>
  <si>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</si>
  <si>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</si>
  <si>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</si>
  <si>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</si>
  <si>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</si>
  <si>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</si>
  <si>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</si>
  <si>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</si>
  <si>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</si>
  <si>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</si>
  <si>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</si>
  <si>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</si>
  <si>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</si>
  <si>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</si>
  <si>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</si>
  <si>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</si>
  <si>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</si>
  <si>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</si>
  <si>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</si>
  <si>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</si>
  <si>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</si>
  <si>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</si>
  <si>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</si>
  <si>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</si>
  <si>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</si>
  <si>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</si>
  <si>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</si>
  <si>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</si>
  <si>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</si>
  <si>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</si>
  <si>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</si>
  <si>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</si>
  <si>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</si>
  <si>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</si>
  <si>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</si>
  <si>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</si>
  <si>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</si>
  <si>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</si>
  <si>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</si>
  <si>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</si>
  <si>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</si>
  <si>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</si>
  <si>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</si>
  <si>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</si>
  <si>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</si>
  <si>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</si>
  <si>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</si>
  <si>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</si>
  <si>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</si>
  <si>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</si>
  <si>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</si>
  <si>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</si>
  <si>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</si>
  <si>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</si>
  <si>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</si>
  <si>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</si>
  <si>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</si>
  <si>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</si>
  <si>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</si>
  <si>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</si>
  <si>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</si>
  <si>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</si>
  <si>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</si>
  <si>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</si>
  <si>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</si>
  <si>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</si>
  <si>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</si>
  <si>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</si>
  <si>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</si>
  <si>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</si>
  <si>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</si>
  <si>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</si>
  <si>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</si>
  <si>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</si>
  <si>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</si>
  <si>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</si>
  <si>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</si>
  <si>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</si>
  <si>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</si>
  <si>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</si>
  <si>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</si>
  <si>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</si>
  <si>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</si>
  <si>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</si>
  <si>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</si>
  <si>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</si>
  <si>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</si>
  <si>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</si>
  <si>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</si>
  <si>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</si>
  <si>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</si>
  <si>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</si>
  <si>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</si>
  <si>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</si>
  <si>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</si>
  <si>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</si>
  <si>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</si>
  <si>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</si>
  <si>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</si>
  <si>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</si>
  <si>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</si>
  <si>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</si>
  <si>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</si>
  <si>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</si>
  <si>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</si>
  <si>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</si>
  <si>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</si>
  <si>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</si>
  <si>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</si>
  <si>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</si>
  <si>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</si>
  <si>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Asesoría Jurídica</t>
  </si>
  <si>
    <t>Publico en general</t>
  </si>
  <si>
    <t>Orientación para solucionar conflictos legales o familiares.</t>
  </si>
  <si>
    <t>Patrocinio Legal</t>
  </si>
  <si>
    <t>Población económicamente vulnerable</t>
  </si>
  <si>
    <t>Representación en Juicio y gestión judicial y/o administrativa.</t>
  </si>
  <si>
    <t>Constancias de aprobación de curso en opción a titulación</t>
  </si>
  <si>
    <t>Egresados de la Licenciatura de la Facultad de Derecho, que hayan tomado un curso como opción a Titulación</t>
  </si>
  <si>
    <t>Obtener un requisito para solicitar el Examen Profesional</t>
  </si>
  <si>
    <t>Maestría en Derecho con opción en Civil</t>
  </si>
  <si>
    <t>Abogados o Licenciados en Derecho</t>
  </si>
  <si>
    <t>Obtener el grado de maestro, en la opción correspondiente.</t>
  </si>
  <si>
    <t>Maestría en Derecho con opción en Laboral</t>
  </si>
  <si>
    <t>Maestría en Derecho con opción en Penal</t>
  </si>
  <si>
    <t>Maestría en Derecho con opción Procesal Constitucional y Amparo</t>
  </si>
  <si>
    <t xml:space="preserve">Servicio </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</si>
  <si>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</si>
  <si>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</si>
  <si>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</si>
  <si>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Certificado de Estudios Completos de Maestría</t>
  </si>
  <si>
    <t>Egresado de la Maestría de la Facultad de Derecho</t>
  </si>
  <si>
    <t>Acreditar que se ha concluido con el Plan de Estudios de la Maestría</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</si>
  <si>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</si>
  <si>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</si>
  <si>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Oficio de Aprobación del protocolo del proyecto terminal en la modalidad Estudio de Caso o Tesis</t>
  </si>
  <si>
    <t>Obtener el oficio de aprobación del protocolo del proyecto terminal, en la modalidad Estudio de Caso o Tesis</t>
  </si>
  <si>
    <t>Oficio para nombramiento del jurado revisor y revisión del trabajo en la modalidad de Estudio de caso o Tesis</t>
  </si>
  <si>
    <t>Obtener el oficio de nombramiento del jurado revisor y la aprobación, del trabajo final en la modalidad de Estudio de Caso o Tesis</t>
  </si>
  <si>
    <t>Oficio de autorización de impresión del proyecto terminal en la modalidad Estudio de Caso o Tesis</t>
  </si>
  <si>
    <t>Obtener autorización de la impresión para la encuadernación del proyecto terminal en la modalidad Estudio de Caso o Tesis</t>
  </si>
  <si>
    <t>Oficio para nombramiento de sínodo, fijar fecha y hora de Examen de Grado de la Maestría</t>
  </si>
  <si>
    <t>Obtener el oficio de nombramiento de sínodo, fijar fecha y hora para el Examen de Grado de la Maestría</t>
  </si>
  <si>
    <t>Examen de Grado de la Maestría en Derecho</t>
  </si>
  <si>
    <t>Obtener el grado de maestro, en la opción correspondiente</t>
  </si>
  <si>
    <t>Registro de Materias Libres</t>
  </si>
  <si>
    <t>Alumno activo de la Licenciatura de la Facultad de Derecho</t>
  </si>
  <si>
    <t>Reconocimiento de créditos y calificación para su avance académico, de acuerdo al Plan de Estudios al cual se encuentra inscrito.</t>
  </si>
  <si>
    <t>Registro de Movilidad Externa</t>
  </si>
  <si>
    <t>Reconocimiento de créditos y calificación para su avance académico, de acuerdo al Plan de Estudios al cual se encuentra inscrito</t>
  </si>
  <si>
    <t>Baja Temporal Voluntaria</t>
  </si>
  <si>
    <t>El alumno que haya cargado materias en el semestre y solicita la baja, siempre y cuando no se haya registrado las calificaciones no tendrá repercusión en el historial académico. El alumno que deje de inscribirse a la Facultad hasta por tres anios sucesivos como máximo, podrá reanudar sus estudios si no retiro su documentación, no se suspende el termino para la permanencia del alumno.</t>
  </si>
  <si>
    <t>Baja Definitiva Voluntaria</t>
  </si>
  <si>
    <t>Entrega de documentos originales del alumno, que se encuentren en el expediente.</t>
  </si>
  <si>
    <t>Acreditación del Servicio Social</t>
  </si>
  <si>
    <t>Reconocimiento del requisito de Servicio Social del alumno, para su egreso. Reconocimiento como materia en la retícula del alumno. Reconocimiento del numero de créditos del Servicio Social, de acuerdo al plan de estudios al que se encuentra inscrito el alumno.</t>
  </si>
  <si>
    <t xml:space="preserve">Curso de Recursamiento </t>
  </si>
  <si>
    <t xml:space="preserve">Aprobar la materia reprobada en curso de recursamiento bajo la modalidad de Regular o acompañamiento </t>
  </si>
  <si>
    <t>Recepción de documentos para el Seguro Facultativo</t>
  </si>
  <si>
    <t>Garantizar atención medica al alumno, a través del servicio que ofrece el Seguro Social.</t>
  </si>
  <si>
    <t>Atención al Alumno</t>
  </si>
  <si>
    <t>Alumno activo alumno inactivo o Egresado de la Facultad de Derecho</t>
  </si>
  <si>
    <t>Aclaración de inquietudes y dudas, sobre tramites académicos y administrativos.</t>
  </si>
  <si>
    <t>Atención al Académico</t>
  </si>
  <si>
    <t>Docentes de la Facultad de Derecho</t>
  </si>
  <si>
    <t>Aclaración a las inquietudes y dudas, que los docentes tienen en cuanto a registro de información de las materias que imparten</t>
  </si>
  <si>
    <t>Certificación de documentos por baja definitiva</t>
  </si>
  <si>
    <t>Constancia Normal</t>
  </si>
  <si>
    <t>Acreditar que se encuentra inscrito en la Facultad.</t>
  </si>
  <si>
    <t>Constancia con promedio del semestre anterior</t>
  </si>
  <si>
    <t>Acreditar el promedio obtenido en el semestre anterior</t>
  </si>
  <si>
    <t>Constancia para el Seguro Social</t>
  </si>
  <si>
    <t>Acreditar ante el Seguro Social, el periodo escolar comprendido; así como el periodo vacacional, correspondiente al semestre.</t>
  </si>
  <si>
    <t>Constancia para beca de manutención</t>
  </si>
  <si>
    <t>Acreditar el promedio obtenido en el semestre anterior, así como el desglose de las materias cursadas con la calificación obtenida.</t>
  </si>
  <si>
    <t>Constancia para Titulación por promedio general</t>
  </si>
  <si>
    <t>Egresado de la Licenciatura de la Facultad de Derecho</t>
  </si>
  <si>
    <t xml:space="preserve">Acreditar el promedio general obtenido durante la Licenciatura. </t>
  </si>
  <si>
    <t xml:space="preserve">Constancia de Promedio General de la Licenciatura </t>
  </si>
  <si>
    <t>Acreditar el promedio general, obtenido durante la Licenciatura, para acceder a la Modalidad de Titulación de Promedio General.</t>
  </si>
  <si>
    <t>Constancia de historial académico</t>
  </si>
  <si>
    <t>Alumno activo o egresado de la Facultad de Derecho</t>
  </si>
  <si>
    <t>Obtener la información académica con el desglose, de todas las asignaturas que el alumno o egresado ha cursado; en el momento de la solicitud así como el numero de créditos, porcentaje de avance y su promedio general.</t>
  </si>
  <si>
    <t>Constancia para libros</t>
  </si>
  <si>
    <t>Obtener una lista donde se establece los libros requeridos en las materias por cursas en el semestre</t>
  </si>
  <si>
    <t>Certificado de Estudios, Parcial o Completo</t>
  </si>
  <si>
    <t xml:space="preserve">Alumno activo, egresado o alumno que haya cursado alguna materia en la facultad de derecho. </t>
  </si>
  <si>
    <t>Acreditar las materias con sus calificaciones, número de créditos, promedio general que haya obtenido el alumno al momento de su solicitud mediante un documento certificado por las autoridades de la universidad.</t>
  </si>
  <si>
    <t>Carta Pasante en la Licenciatura en Derecho</t>
  </si>
  <si>
    <t>Acreditar que el egresado que ha concluido íntegramente, el Plan de Estudios de la Licenciatura.</t>
  </si>
  <si>
    <t xml:space="preserve">Acreditación del Idioma Inglés </t>
  </si>
  <si>
    <t xml:space="preserve">Alumno activo de la Licenciatura de la Facultad de Derecho </t>
  </si>
  <si>
    <t>Cumplir con un requisito de egreso.</t>
  </si>
  <si>
    <t>Acreditación de materia libre</t>
  </si>
  <si>
    <t>Cumplir con los requisitos del plan de estudios, al que se encuentra inscrito el alumno; así como su respectivo registro, en el sistema SICEI.</t>
  </si>
  <si>
    <t>Carga Académica de la Licenciatura en Derecho</t>
  </si>
  <si>
    <t>Realizar la carga académica correspondiente al semestre</t>
  </si>
  <si>
    <t>Egreso de la Licenciatura en Derecho</t>
  </si>
  <si>
    <t>Reconocimiento al alumno de haber concluido con todos los requisitos del plan de estudios, para poder obtener la Carta pasante</t>
  </si>
  <si>
    <t>Examen Extraordinario en Licenciatura</t>
  </si>
  <si>
    <t>Aprobar la materia reprobada en exámenes ordinarios</t>
  </si>
  <si>
    <t>Solicitud de Examen Profesional</t>
  </si>
  <si>
    <t>Egresados de la Licenciatura de la Facultad de Derecho</t>
  </si>
  <si>
    <t>Obtener el titulo y cedula profesional, que corresponda al Plan de Estudio concluido por el egresado.</t>
  </si>
  <si>
    <t>Certificación de documentos de Licenciatura</t>
  </si>
  <si>
    <t>Obtener la Certificación de Documentos, para cumplir con un requisito para solicitar el Examen Profesional</t>
  </si>
  <si>
    <t>Aprobación de tema para Tesis o Monografía</t>
  </si>
  <si>
    <t>Obtener la aprobación y registro del nombre del trabajo de Tesis o Monografía</t>
  </si>
  <si>
    <t>Revisión del protocolo de Tesis o Monografía</t>
  </si>
  <si>
    <t>Obtener la revisión del protocolo del protocolo de Tesis o Monografía para continuar con el tramite de la opción a titulación</t>
  </si>
  <si>
    <t>Oficio de aprobación de tema, asesor y protocolo de tesis o monografía</t>
  </si>
  <si>
    <t>Obtener el oficio de aprobación de tesis, asesor y protocolo para continuar con el tramite de la opción a titulación</t>
  </si>
  <si>
    <t>Revisión del trabajo final de tesis o monografía</t>
  </si>
  <si>
    <t>Obtener la revisión del trabajo final y la aprobación de los revisores, para continuar con el tramite de la opción a titulación.</t>
  </si>
  <si>
    <t>Oficio de autorización de impresión  de la Tesis o Monografía</t>
  </si>
  <si>
    <t>Obtener la autorización de impresión, para encuadernar los ejemplares de la Tesis o Monografía, para solicitar el examen profesional</t>
  </si>
  <si>
    <t>Carta de aceptación de Movilidad Nacional</t>
  </si>
  <si>
    <t>Alumnos provenientes de Universidades y escuelas de Derecho a nivel nacional</t>
  </si>
  <si>
    <t>Es un requisito para poder cursar sus estudios de movilidad</t>
  </si>
  <si>
    <t>Carta de aceptación de Movilidad Internacional</t>
  </si>
  <si>
    <t>Alumnos provenientes de Universidades y escuelas de Derecho a nivel internacional</t>
  </si>
  <si>
    <t>Movilidad Nacional e Internacional</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</si>
  <si>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</si>
  <si>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Revisión de Memorias del Servicio Social</t>
  </si>
  <si>
    <t>Alumnos o egresados de la Facultad de Derecho que hayan concluido su servicio social.</t>
  </si>
  <si>
    <t>Requisito para acreditación de servicio social en Control Escolar y para solicitar el Examen Profesional.</t>
  </si>
  <si>
    <t>Validación del idioma ingles</t>
  </si>
  <si>
    <t>Alumno de la Licenciatura de la Facultad de Derecho que aun no acredita el idioma ingles</t>
  </si>
  <si>
    <t>Obtener el dictamen para posteriormente, acreditar el idioma ingles.</t>
  </si>
  <si>
    <t>Dictamen de Asignaturas libres externas</t>
  </si>
  <si>
    <t>Alumno de la Licenciatura de la Facultad de Derecho que aun no cubre los créditos de asignaturas libres que indica el Programa</t>
  </si>
  <si>
    <t>La acreditación y carga en el Sistema de Información y Control Escolar Institucional, de los créditos reconocidos.</t>
  </si>
  <si>
    <t>La acreditación y carga en Sistema de Información y Control Escolar Institucional, de los créditos reconocidos.</t>
  </si>
  <si>
    <t>Constancia de clases impartidas</t>
  </si>
  <si>
    <t xml:space="preserve">Acreditar con evidencias, su producción o actividad académica </t>
  </si>
  <si>
    <t>Constancia de elaboración de planeaciones didácticas</t>
  </si>
  <si>
    <t>Constancia de tutorías</t>
  </si>
  <si>
    <t>Constancia de movilidad interinstitucional</t>
  </si>
  <si>
    <t>Alumnos de otras Facultades de la Universidad Autónoma de Yucatán</t>
  </si>
  <si>
    <t>Permite acreditar, en su facultad, la asignatura cursada en la Facultad de Derecho</t>
  </si>
  <si>
    <t>Carta de postulación y homologación de asignaturas de movilidad nacional e internacional</t>
  </si>
  <si>
    <t>Permite al alumno cumplir con los requisitos propios de una convocatoria de movilidad</t>
  </si>
  <si>
    <t>Examen General de Egreso de la Licenciatura en Derecho</t>
  </si>
  <si>
    <t>Cumplir con un requisito para solicitar el Examen Profesional</t>
  </si>
  <si>
    <t xml:space="preserve">Oficio para solicitar asignaturas libres en otras facultades de la Universidad Autónoma de Yucatán </t>
  </si>
  <si>
    <t>Le permite su inscripción a la asignatura libre deseada.</t>
  </si>
  <si>
    <t>Oficio de visitas guiadas</t>
  </si>
  <si>
    <t>Acercar a los alumnos a escenarios reales.</t>
  </si>
  <si>
    <t>Prácticas Jurídicas para el plan de estudios en liquidación (2006)</t>
  </si>
  <si>
    <t>Cumplir con un requisito para solicitud de Título.</t>
  </si>
  <si>
    <t>Prácticas Profesionales para el plan de estudios vigente (2014)</t>
  </si>
  <si>
    <t>Cumplir con un requisito para egresar de la licenciatura.</t>
  </si>
  <si>
    <t>Oficio de designación para Practica profesional como opción a titulación</t>
  </si>
  <si>
    <t>Alumno egresado de la Facultad de Derecho del Plan de Estudios correspondiente.</t>
  </si>
  <si>
    <t>Acceder a una Modalidad de Titulación</t>
  </si>
  <si>
    <t>Carta de Asignación de Servicio Social</t>
  </si>
  <si>
    <t>Alumno activo de la Facultad de Derecho que cumpla con los créditos correspondientes</t>
  </si>
  <si>
    <t>Le permite iniciar la prestación del servicio social</t>
  </si>
  <si>
    <t>Carta de liberación de Servicio Social</t>
  </si>
  <si>
    <t>Acreditación del servicio social y requisito para la solicitud del certificado de servicio social.</t>
  </si>
  <si>
    <t>Nombramiento de revisores del Reporte Individual sobre las experiencias adquiridas en la practica profesional</t>
  </si>
  <si>
    <t>Cuenta de usuario</t>
  </si>
  <si>
    <t>Personas autorizadas, Docentes y alumnos activos de la Facultad de Derecho</t>
  </si>
  <si>
    <t>Acceso a la red inalámbrica,  acceso a la plataforma virtual, Acceso a sistemas de gestión interna y Uso de los equipos de computo, de los centros de consulta y tecnologías de Información de la UADY</t>
  </si>
  <si>
    <t>Acceso a Internet Inalámbrico</t>
  </si>
  <si>
    <t>Obtener acceso a internet de manera inalámbrica, a través de la red RIUADY, para los fines académicos que el usuario requiera</t>
  </si>
  <si>
    <t>Impresiones</t>
  </si>
  <si>
    <t>Obtener en formato impreso la documentación necesaria, de los usuarios, para los diferentes fines que requieran: tareas, exámenes, investigaciones, entre otros.</t>
  </si>
  <si>
    <t>Préstamo interno de equipo</t>
  </si>
  <si>
    <t>Utilizar los equipos de computo e impresora, para las actividades académicas como son: investigaciones, tareas, entre otros.</t>
  </si>
  <si>
    <t>Préstamo externo de equipo</t>
  </si>
  <si>
    <t>Escaner</t>
  </si>
  <si>
    <t>Obtener en formato digital la documentación necesaria, de los usuarios, para los diferentes fines que requieran: tareas, exámenes, investigaciones, entre otros.</t>
  </si>
  <si>
    <t>Inscripción a la Licenciatura en Derecho</t>
  </si>
  <si>
    <t>Aspirante seleccionado para la Facultad de Derecho</t>
  </si>
  <si>
    <t xml:space="preserve">Ingresar a la Facultad para cursas el Plan de Estudios de la Licenciatura </t>
  </si>
  <si>
    <t>Reinscripción a la Licenciatura en Derecho</t>
  </si>
  <si>
    <t>Continuar cursando en la Facultad el Plan de Estudios de la Licenciatura</t>
  </si>
  <si>
    <t>Licenciados en Derecho; Abogados postulantes; académicos; funcionarios, que trabajan en dependencias relativas a cada área; estudiantes de la Licenciatura en Derecho, a partir del séptimo semestre; y en general, a todo interesado en las materias tratadas en los cursos</t>
  </si>
  <si>
    <t xml:space="preserve">Proporcionar los datos socioeconómicos para el llenado de un formato y solicitar el servicio, de forma personal y directa </t>
  </si>
  <si>
    <t>Inmediato</t>
  </si>
  <si>
    <t>Haber concluido el curso correspondiente con un 80% de asistencia, aprobado el examen correspondiente, realizar el pago de Derecho de Constancia y entregar los documentos requeridos</t>
  </si>
  <si>
    <t>Entregar un ensayo conforme a los lineamientos que se indiquen, el comprobante de Derecho de constancia</t>
  </si>
  <si>
    <t>Quince días hábiles</t>
  </si>
  <si>
    <t>Llenar la hoja Estadística de la pagina de Sistema  de Información y Control Escolar Institucional, entregar los documentos requeridos, sostener una entrevista en la Unidad de Posgrado e Investigación, haber sustentado y aprobado el Examen Nacional de Ingreso al Posgrado (EXANI III) y realizar el pago correspondiente</t>
  </si>
  <si>
    <t>Titulo de abogado o Licenciado en Derecho, en original y copia certificada ante Notario; Copia certificada, ante Notario de la Cedula Profesional; Certificado original de Estudios Completos de la Licenciatura; Curriculum Vitae; Constancias que acrediten cuando menos dos años de practicas jurídicas; constancia que acredite el Nivel Intermedio B1 del idioma ingles; Acta de nacimiento actualizada, en original y copia; Copia de la Clave Única de Registro de Población; Seis fotografías recientes en tamanio infantil, blanco y negro, papel mate, con camisa blanca, frente despejada, cabello detrás de los hombros, sin barda sin bigote y sin lentes; Escrito dirigido al Coordinador de la Unidad de Posgrado e Investigación, en un mínimo de dos cuartillas, en el que exprese su interés por ingresar a la Maestría en Derecho; y Escrito manifestando conocer y aceptar los requisitos académicos y administrativos</t>
  </si>
  <si>
    <t xml:space="preserve">Haber sido alumno o ser egresado de la maestría y pagar el Derecho </t>
  </si>
  <si>
    <t>Derecho de Certificación de Documentos</t>
  </si>
  <si>
    <t>Dos días hábiles</t>
  </si>
  <si>
    <t>Haber cursado la Maestría completa, pagar el Derecho y entregar los documentos requeridos</t>
  </si>
  <si>
    <t xml:space="preserve">Entregar el Derecho de Certificado de Estudios Completos de Maestría; una copia de la Clave Única de Registro de Población, en la parte inferior escribir la matricula y numero telefónico; copia del Titulo de Licenciatura, reducida a tamanio carta; y cuatro fotografías tamanio credencial de frente blanco y negro fondo blanco camisa o blusa blanca no instantánea sin lentes sin barba papel mate y cabello largo detrás de los hombros </t>
  </si>
  <si>
    <t>Veinte días hábiles</t>
  </si>
  <si>
    <t>Haber cursado la Maestría completa y entregar los documentos requeridos</t>
  </si>
  <si>
    <t>Solicitud del candidato a Maestro dirigido al Director, firmado por Candidato y el Asesor; Caratula del Proyecto Terminal en la modalidad Estudio de Caso o Tesis, firmado por ambos; y Copia del titulo y Cedula, ambos lados de la Maestría o Doctorado del Asesor, en caso de ser externo a la Facultad de Derecho</t>
  </si>
  <si>
    <t>Siete días hábiles</t>
  </si>
  <si>
    <t>Solicitud del candidato a Maestro dirigido al Director, firmado por Candidato y el Asesor; y Protocolo del proyecto Terminal en la modalidad Estudio de Caso o Tesis, firmado en la ultima hoja por ambos</t>
  </si>
  <si>
    <t>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</si>
  <si>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Siete días hábiles, para el oficio. 60 días hábiles, para la revisión</t>
  </si>
  <si>
    <t>Solicitud del candidato a Maestro, dirigido al Coordinador de la Unidad de Posgrado e Investigación, firmado por el candidato a Maestro; y Proyecto terminal en la modalidad Estudio de Caso o Tesis, engargolado, con las firmas del candidato a Maestro Asesor y tres revisores en la ultima hoja</t>
  </si>
  <si>
    <t>Solicitud del Candidato a Maestro, dirigido al Coordinador de la Unidad de Posgrado e Investigación, entregando cuatro ejemplares encuadernados y dos discos compactos en formato PDF del Proyecto Terminal en la modalidad Estudio de Caso o Tesis, cada disco lleva impreso la caratula utilizada del proyecto terminal en la modalidad Estudio de Caso o Tesis</t>
  </si>
  <si>
    <t>Diez días hábiles</t>
  </si>
  <si>
    <t>Certificado Estudios Completos de Maestría;Recibo cuota de Examen de Posgrado;Constancia no adeudo de material bibliográfico;Derecho Examen de Posgrado;Derecho Certificado de Acta de Examen de Posgrado;Derecho Certificación de documentos;Cuatro originales de la Solicitud de Registro de Titulo y expedición Cedula Profesional;4 originales del Formato SEP, Original y 3 copias del comprobante de pago bancario;Original Acta de Nacimiento Actualizada y tres copias;2 copias tamanio carta del Titulo y Cedula de Licenciatura;2 copia fotostática de la Clave Única de Registro de Población, ampliada a 160%;4 fotografías tamanio mignon y 10 fotografías tamanio infantil, en blanco y negro fondo blanco con retoque,papel mate sin lentes,frente despejada,con traje y escribir nombre al reverso;6 fotografías tamanio credencial en blanco y negro,fondo blanco con retoque,papel mate,sin lentes,con blusa o camisa blanca y escribir su nombre al reverso</t>
  </si>
  <si>
    <t>Dictamen emitido por la Secretaria Académica</t>
  </si>
  <si>
    <t>Dictamen y constancia de calificación de la materia libre</t>
  </si>
  <si>
    <t>Cinco días hábiles</t>
  </si>
  <si>
    <t>Dictamen y constancia de calificación de materias cursadas</t>
  </si>
  <si>
    <t>Solicitud del alumno</t>
  </si>
  <si>
    <t>Escrito libre de solicitud del alumno</t>
  </si>
  <si>
    <t>Escrito libre de solicitud del alumno, Constancia de no adeudo de libros en la biblioteca y Derecho de certificación de documentos en su caso</t>
  </si>
  <si>
    <t>Haber acreditado 480 horas, cumplir con los tramites previos ante la Secretaria Académica de la Facultad y en el Centro de Atención al Estudiante</t>
  </si>
  <si>
    <t>Certificado de liberación del Servicio Social y Memorias visadas, por la Secretaria Académica de la Facultad</t>
  </si>
  <si>
    <t>Revisar la convocatoria; realizar la carga del curso del recursamiento, de acuerdo a la modalidad que se cursará ya sea como curso regular o acompañamiento; realizar la inscripción en Sistema de Información y Control Escolar Institucional; inscribirse al curso y pagar el derecho</t>
  </si>
  <si>
    <t xml:space="preserve">Entregar el Comprobante de pago a control escolar </t>
  </si>
  <si>
    <t>Haber generado el numero de Seguridad Social, en la pagina del Instituto Mexicano del Seguro Social; escrito de protesta de decir verdad de no contar con Instituto Mexicano del Seguro Social o similar protección por parte de cualquier Institución de Seguridad Social; y realizar los tramites, en las fechas establecidas por la convocatoria</t>
  </si>
  <si>
    <t>Documento que arroje el portal del IMSS, con el numero de Seguridad Social establecido para el alumno; y Escrito de protesta de decir verdad de no contar con IMSS o similar protección, por parte de cualquier Institución de Seguridad Social</t>
  </si>
  <si>
    <t>Tres días hábiles</t>
  </si>
  <si>
    <t>Solicitud del docente</t>
  </si>
  <si>
    <t>Pagar el Derecho de Certificación de documentos</t>
  </si>
  <si>
    <t xml:space="preserve">Recibo del Derecho de Certificación de documentos </t>
  </si>
  <si>
    <t>Solicitud del alumno, realizar el pago y entregar la documentación requerida</t>
  </si>
  <si>
    <t xml:space="preserve">Comprobante de pago del Derecho, en la parte posterior del comprobante escribir: nombre completo, grado, sección, numero de matricula y numero telefónico; y Una fotografía tamanio infantil, en blanco y negro, de frente, fondo blanco, camisa o blusa blanca, no instantánea, sin lentes, sin barba, papel mate sin brillo y cabello largo detrás de los hombros, en la parte posterior de la foto escribir: nombre completo, grado y sección </t>
  </si>
  <si>
    <t>Solicitud del alumno, realizar el pago correspondiente y entregar la documentación requerida</t>
  </si>
  <si>
    <t>Comprobante de pago del Derecho, en la parte posterior del comprobante escribir: nombre completo, grado, sección, numero de matricula y numero telefónico; Cuatro fotografía tamanio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</si>
  <si>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Solicitud del egresado, haber obtenido el total de créditos que establece el Plan de Estudios y entregar los documentos requeridos</t>
  </si>
  <si>
    <t>Comprobante del Derecho, en la parte posterior del comprobante escribir: nombre completo, grado, sección, numero de matricula y numero telefónico;  Dos fotografías tamanio infantil en blanco y negro, de frente, fondo blanco camisa o blusa blanca, no instantánea sin lentes, sin barba, papel mate sin brillo y cabello largo detrás de los hombros. En la parte posterior de la foto escribir: nombre completo, grado y sección; y Entregar la copia del Certificado de Servicio Social</t>
  </si>
  <si>
    <t>Haberse emitido Dictamen por la Secretará académica, que valide el cumplimiento del idioma ingles</t>
  </si>
  <si>
    <t>Dictamen de validación del idioma ingles Constancia de contar con el nivel de ingles que requiere el plan de estudios</t>
  </si>
  <si>
    <t xml:space="preserve">Haberse emitido Dictamen por para de la Secretará académica, que reconozca la acreditación de la materia libre </t>
  </si>
  <si>
    <t>Dictamen emitido por la Secretaría Académica Constancia de acreditación de la materia libre.</t>
  </si>
  <si>
    <t>Ser alumno activo, revisar la oferta académica, realizar carga académica desde el portal del alumno y entregar los documentos requeridos</t>
  </si>
  <si>
    <t xml:space="preserve">Hoja estadística </t>
  </si>
  <si>
    <t>Un día hábil</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</si>
  <si>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</si>
  <si>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Realizar el pago y entregar los documentos requeridos a Control Escolar</t>
  </si>
  <si>
    <t>Derecho de Examen Extraordinario en la parte superior derecho escribir matricula grado y sección numero telefónico nombre del maestro y la fecha del examen</t>
  </si>
  <si>
    <t xml:space="preserve">Ser egresado, haber aprobado una modalidad de titulación, pagar los Derechos y entregar los documentos </t>
  </si>
  <si>
    <t>Copia Clave Única de Registro de Población;Acta de Nacimiento reciente;Original Certificado de Bachillerato;Original Certificado de Estudios completos de;Original Certificado de Servicio Social;Memorias del Servicio Social;Solicitud examen profesional,original y copia;2 originales de Solicitud de Excepción de Titulo y Cedula;2 originales Solicitud de Registro de Titulo y Expedición de Cedula Profesional Formato de la Secretaría de Educación Pública;original y 2 copias comprobante bancario;Original y copia Constancia de Practicas Jurídicas;Constancia no Adeudo de Material Bibliográfico;Derecho de Examen Profesional;Derecho del Certificado de Acta de Examen Profesional;Cuota de Examen Profesional;4 fotografías tamanio mignon y 7 fotografías tamanio infantil,blanco y negro,fondo blanco,con retoque papel mate,sin lentes,preferencia con traje y escribir nombre en el reverso;6 fotografías tamanio credencial,mismos requsitos pero blusa o camisa blanca;Acreditar alguna Modalidad de Titulación</t>
  </si>
  <si>
    <t>http://www.derecho.uady.mx/requisitos.php</t>
  </si>
  <si>
    <t>Ser egresado, pagar el Derecho y entregar los documentos requeridos</t>
  </si>
  <si>
    <t>Certificado original de la licenciatura; Copia del certificado en hoja oficio, con reducción en la parte posterior del noventa y cinco por ciento; y Derecho de Certificación de Documentos.</t>
  </si>
  <si>
    <t>Haber cursado la Licenciatura completa y entregar los documentos requeridos</t>
  </si>
  <si>
    <t xml:space="preserve">Copia de carta pasante y escrito en el que se indique el nombre del trabajo de Tesis o Monografía; con las indicaciones de la Secretaria Administrativa. </t>
  </si>
  <si>
    <t>Tres copias del Protocolo de Tesis o Monografía, debidamente engargolado para su revisión.</t>
  </si>
  <si>
    <t>Protocolo firmado por los revisores, el asesor y el egresado</t>
  </si>
  <si>
    <t>Entregar tres copias del trabajo final de monografía o tesis engargolado, para su revisión; y  Entregar el trabajo firmado por el asesor y el interesado</t>
  </si>
  <si>
    <t xml:space="preserve">Trabajo final de tesis o monografía revisado; con las firmas de los revisores asesores y el egresado.  </t>
  </si>
  <si>
    <t>Entrega de los documentos correspondientes al responsable del Programa Institucional de Movilidad Estudiantil Nacional de la Universidad Autónoma de Yucatán.</t>
  </si>
  <si>
    <t>Los solicitados en la convocatoria correspondiente</t>
  </si>
  <si>
    <t>Entrega de los documentos correspondientes al responsable del Programa Institucional de Estudios Internacionales de la Universidad Autónoma de Yucatán.</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</si>
  <si>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t>
  </si>
  <si>
    <t>Treinta días hábiles</t>
  </si>
  <si>
    <t>Haber concluido el servicio social</t>
  </si>
  <si>
    <t>Memorias de Servicio social</t>
  </si>
  <si>
    <t>Quince a Veinte días hábiles</t>
  </si>
  <si>
    <t>No haber acreditado el idioma ingles</t>
  </si>
  <si>
    <t>Original y copia de la Constancia de haber aprobado el nivel requerido.</t>
  </si>
  <si>
    <t>Haber concluido la asignatura</t>
  </si>
  <si>
    <t>Original y copia de la Constancia de terminación de la asignatura; con calificación, periodo comprendido y horas, en hoja membretada.</t>
  </si>
  <si>
    <t>Original y copia de la Constancia de terminación de la asignatura, con calificación y créditos en hoja membretada.</t>
  </si>
  <si>
    <t>Haber impartido clases en la Facultad de Derecho</t>
  </si>
  <si>
    <t>Haber elaborado planeaciones didácticas, en la Facultad de Derecho; y tener el visto bueno del Gestor Académico.</t>
  </si>
  <si>
    <t>Exhibir la planeación didáctica</t>
  </si>
  <si>
    <t>Haber realizado tutorías en  la Facultad de Derecho y el reporte de la Coordinación de Tutorías, al término del período correspondiente.</t>
  </si>
  <si>
    <t>Reporte de la Coordinación de Tutorías.</t>
  </si>
  <si>
    <t xml:space="preserve">Ser alumno regular de alguna Facultad de la Universidad Autónoma de Yucatán  y entregar los documentos requeridos </t>
  </si>
  <si>
    <t>Llenar la ficha de registro respectiva, Oficio expedido por la Facultad de procedencia para solicitar la inscripción en las asignaturas elegidas y 2 fotos infantiles en blanco y negro.</t>
  </si>
  <si>
    <t>Haber realizado la inscripción al programa de movilidad, con el responsable del programa en la facultad.</t>
  </si>
  <si>
    <t>Presentación del Programa de las asignaturas a homologar.</t>
  </si>
  <si>
    <t>Cubrir un pre registro, entregando copia del Certificado de Licenciatura o Carta Pasante, donde se indique el nombre completo del solicitante y numero de matricula; posteriormente entregar para revisión, la documentación requerida; registrarse en línea y generar el pase de ingreso, en original y dos copias; y entregar la documentación para solicitar el Examen General de Egreso Derecho</t>
  </si>
  <si>
    <t>Para revisión:Original Certificado de Estudios Completos de Licenciatura;Original Certificado de Bachillerato;Original del Acta de Nacimiento, máximo tres meses anteriores a la fecha de entrega; Original y copia de la constancia de Practicas Jurídicas; Original del Certificado de Servicio Social; Memorias del Servicio Social autorizadas; Copia de la Clave Única de Registro de Población, ampliada a ciento sesenta por ciento; Cuatro fotografías tamanio mignon, en papel mate, fondo blanco, para el titulo de preferencia con traje y sin lentes; Siete fotografías tamanio infantil, en blanco y negro, fondo blanco, con retoque en papel mate; Seis fotografías tamanio credencial, en blanco y negro, papel mate, fondo blanco, camisa o blusa blanca. Para solicitar el examen: Tres fotografías tamanio infantil, en blanco y negro, recientes e idénticas, no instantáneas; Original y dos copias del pase de ingreso, generado a través del registro el línea; y Ficha de pago bancario</t>
  </si>
  <si>
    <t>De acuerdo a los plazos señalados en la convocatoria.</t>
  </si>
  <si>
    <t>En caso de los alumnos del Modelo Educativo y Académico, a partir el séptimo semestre. En caso de alumnos del Modelo educativo para la Formación Integral, a partir del segundo semestre. Cubrir el total de 43 créditos y entregar los documentos requeridos</t>
  </si>
  <si>
    <t>Llenar debidamente el formato de solicitud</t>
  </si>
  <si>
    <t>Autorización y visto bueno de la Secretaría Académica.</t>
  </si>
  <si>
    <t>Llenar el formato de solicitud de visitas guiadas.</t>
  </si>
  <si>
    <t>Estar en séptimo semestre, como mínimo; y entregar los documentos requeridos</t>
  </si>
  <si>
    <t>Escrito libre que contenga: nombre completo del alumno, grado, sección, Nombre completo de la institución o despacho donde se va a realizar la practica jurídica, Nombre de la persona a la que va dirigido el oficio que emite la Secretaria; y Dos fotografías tamanio infantil, blanco y negro.</t>
  </si>
  <si>
    <t>Contar con 237 créditos, como mínimo, que los ubican en séptimo semestre; de acuerdo a la tabla de semestre equivalente.</t>
  </si>
  <si>
    <t>4 fotos infantiles, en blanco y negro; y llenar el formato de inscripción.</t>
  </si>
  <si>
    <t>http://www.derecho.uady.mx/adds/PP_pracprofJunta_mayo2017.pdf</t>
  </si>
  <si>
    <t>Tener promedio general de 75 como mínimo al egresar, elegir la institución del listado y entregar los documentos requeridos.</t>
  </si>
  <si>
    <t>Constancia de Promedio General; y Dos fotos tamanio infantil, en blanco y negro</t>
  </si>
  <si>
    <t>Para el Plan de Estudios vigente (2014), haber acreditado el 70%, es decir contar con 280 créditos como mínimo.  Para el Plan de Estudios en liquidación (2006), haber acreditado el 70% de sus asignaturas.</t>
  </si>
  <si>
    <t>4 fotos infantiles, en blanco y negro; comprobante de asistencia a la feria de servicio social; y curso de inducción.</t>
  </si>
  <si>
    <t>Haber concluido el servicio social.</t>
  </si>
  <si>
    <t>Carta de terminación del Servicio Social y las memorias.</t>
  </si>
  <si>
    <t>Haber concluido la Licenciatura, haber realizado la Practica Profesional como opción a Titulación y entregar los documentos requeridos</t>
  </si>
  <si>
    <t>Entregar, cada dos meses, un informe de las actividades realizadas, con el visto bueno del jefe inmediato; Oficio de conclusión de las Practicas Profesionales; Dos ejemplares del Reporte individual sobre las experiencias adquiridas, mínimo veinticinco cuartillas.</t>
  </si>
  <si>
    <t xml:space="preserve">Identificarse como usuario valido </t>
  </si>
  <si>
    <t>Matricula o credencial de empleado o autorización del personal directivo</t>
  </si>
  <si>
    <t>10 minutos o 48 horas cuando el usuario proviene de otra Dependencia de la UADY</t>
  </si>
  <si>
    <t>Contar con cuenta de usuario</t>
  </si>
  <si>
    <t>Identificación</t>
  </si>
  <si>
    <t>Credencial para votar o Matricula o cualquier documento de identificación con fotografía</t>
  </si>
  <si>
    <t>Haber sido seleccionado para ingresar a la Facultad; registrar sus datos en la hoja estadística, en las fechas señaladas en la convocatoria correspondiente; generar la ficha de pago; realizar el pago de inscripción, en las fechas señaladas en la convocatoria; y entregar los documentos en las fechas establecidas</t>
  </si>
  <si>
    <t xml:space="preserve">Hoja de Estadística con una fotografía tamanio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  </t>
  </si>
  <si>
    <t>Llenar formato de inscripción, realizar el pago y entregar los documentos requeridos</t>
  </si>
  <si>
    <t>Una fotografía del interesado, tamano infantil o credencial; y el comprobante de pago</t>
  </si>
  <si>
    <t>Bufete Jurídico de la Facultad de Derecho</t>
  </si>
  <si>
    <t>Coordinación de Educación Continua de la Facultad de Derecho</t>
  </si>
  <si>
    <t>Unidad de Posgrado e Investigación de la Facultad de Derecho</t>
  </si>
  <si>
    <t>Control Escolar de la Facultad de Derecho</t>
  </si>
  <si>
    <t>Secretaria Administrativa de la Facultad de Derecho</t>
  </si>
  <si>
    <t>Secretaria Académica de la Facultad de Derecho</t>
  </si>
  <si>
    <t>SITE u Oficina de Computo de la Facultad de Derecho</t>
  </si>
  <si>
    <t>Centro de computo de la Facultad de Derecho</t>
  </si>
  <si>
    <t>Centro</t>
  </si>
  <si>
    <t>Federal 176 Mérida Tizimin Km. 1</t>
  </si>
  <si>
    <t>Mérida</t>
  </si>
  <si>
    <t>Cholul</t>
  </si>
  <si>
    <t>999 923 80 28</t>
  </si>
  <si>
    <t>Lunes a viernes 8 a 14 horas</t>
  </si>
  <si>
    <t>Lunes a viernes 9 a 17 horas</t>
  </si>
  <si>
    <t>999 982 78 56 999 982 78 57 Extensión 72108 upi.derecho@correo.uady.mx</t>
  </si>
  <si>
    <t>Lunes a viernes 11 a 19 horas</t>
  </si>
  <si>
    <t>999 982 78 56 999 982 78 57 Extensión 72114 jose.cen@correo.uady.mx</t>
  </si>
  <si>
    <t>Lunes a viernes 8 a 17 horas</t>
  </si>
  <si>
    <t xml:space="preserve">999 982 78 56  999 982 78 57 Extensión 72119 neyfi.castro@correo.uady.mx </t>
  </si>
  <si>
    <t>Lunes a viernes 10 a 16 horas</t>
  </si>
  <si>
    <t>999 982 78 56 999 982 78 57 Extensión 72105 sandra.pech@correo.uady.mx</t>
  </si>
  <si>
    <t>Lunes a viernes 10 a 18 horas</t>
  </si>
  <si>
    <t>999 982 78 56 999 982 78 57 Extensión 72105 baltazar.caceres@correo.audy.mx</t>
  </si>
  <si>
    <t>999 982 78 56 999 982 78 57 Extensión 72105</t>
  </si>
  <si>
    <t>999 982 78 56 999 982 78 57 Extensión 72111 ramon.aban@correo.uady.mx</t>
  </si>
  <si>
    <t>Lunes a viernes 7 a 20 horas</t>
  </si>
  <si>
    <t>Caja de Cobro Departamento de Contabilidad de la Facultad de Derecho</t>
  </si>
  <si>
    <t>Caja de la Direccion de Finanzas de la Universidad Autonoma de Yucatan</t>
  </si>
  <si>
    <t xml:space="preserve">Caja de Cobro Departamento de Contabilidad de la Facultad de Derecho: Recibo de la cuota de Examen de Posgrado y Constancia de no adeudo de material bibliográfico. </t>
  </si>
  <si>
    <t xml:space="preserve">Caja de Dirección de Finanzas de la Universidad Autónoma de Yucatán: Derecho de Examen de Posgrado, Derecho de Certificado de Acta de Examen de Posgrado y Derecho de Certificación de documentos. </t>
  </si>
  <si>
    <t>Pago Bancario, en cualquier Banco</t>
  </si>
  <si>
    <t>Caja de Cobro Departamento de Contabilidad de la Facultad de Derecho, Derecho de Constancia de no adeudo de libro en la Biblioteca</t>
  </si>
  <si>
    <t>Caja de cobro del Edificio Central, Derecho de Certificacion de documentos</t>
  </si>
  <si>
    <t xml:space="preserve">Caja de cobro del Departamento de contabilidad de la Facultad de Derecho: Derecho de constancia de no adeudo de material bibliografico y Derecho para sustentar Examen Profesional en la Dependencia de Estudios Superiores </t>
  </si>
  <si>
    <t>Caja de la Direccion de Finanzas de la Universidad Autonoma de Yucatan: Derecho de Certificacion de Estudios de Licenciatura,  Derecho de Certificado de Ata de Examen Profesional y Derecho de Examen Profesional.</t>
  </si>
  <si>
    <t>Centro de Cómputo</t>
  </si>
  <si>
    <t>Ventanilla bancaria</t>
  </si>
  <si>
    <t>Artículo 120 del Estatuto General de la Universidad Autónoma de Yucatán</t>
  </si>
  <si>
    <t>Artículo 18 del Reglamento de Posgrado e Investigación de la Universidad Autónoma de Yucatán</t>
  </si>
  <si>
    <t>Artículo 68 del Reglamento de Inscripciones y Examenes de la Universidad Autónoma de Yucatán</t>
  </si>
  <si>
    <t>Artículo 47 del Reglamento de Inscripciones y Examenes de la Universidad Autónoma de Yucatán</t>
  </si>
  <si>
    <t>Artículo 54 del Reglamento de Inscripciones y Examenes de la Universidad Autónoma de Yucatán</t>
  </si>
  <si>
    <t>Artículo 23 del Reglamento de Inscripciones y Examenes de la Universidad autónoma de Yucatán</t>
  </si>
  <si>
    <t>Artículo 26 del Reglamento de Inscripciones y Examenes de la Universidad autónoma de Yucatán</t>
  </si>
  <si>
    <t>Artículo 102 del Reglamento Interior de la Facultad de Derecho</t>
  </si>
  <si>
    <t>Manual de Procedimientos y Servicios del Bufete Jurídico Gratuito de la Facultad de Derecho</t>
  </si>
  <si>
    <t>http://www.derecho.uady.mx/bufete.php</t>
  </si>
  <si>
    <t>Artículo 120 y 122 del Estatuto General de la Universidad Autónoma de Yucatán</t>
  </si>
  <si>
    <t>Manual de Procedimientos Académicos y Administrativos de la Facultad de Derecho</t>
  </si>
  <si>
    <t>http://www.derecho.uady.mx/nuevocomputo/servicioscomputo.php</t>
  </si>
  <si>
    <t>Facultad de Derecho de la Universidad Autónoma de Yucatán</t>
  </si>
  <si>
    <t>No se cuenta con derechos del usuario ante la negativa o falta y lugares donde se reporta presentas anomalías, toda vez que no se generó la información.</t>
  </si>
  <si>
    <t>http://www.derecho.uady.mx/docs/procedimientosweb2016.pdf</t>
  </si>
  <si>
    <t>El costo que se establece es por semestre. No se cuenta con derechos del usuario ante la negativa o falta y lugares donde se reporta presentas anomalías, toda vez que no se generó la información.</t>
  </si>
  <si>
    <t>Acta de Nacimiento Actualizada, máximo tres meses anteriores a la fecha del examen de Posgrado. Costo desglosado: Recibo de la cuota de Examen de Posgrado, 6000; Constancia de no adeudo de material bibliográfico, 10; Derecho de Examen de Posgrado, 515; Derecho de Certificado de Acta de Examen de Posgrado, 410; Derecho de Certificación de documentos, 190;  Pago bancario, 1183. No se cuenta con derechos del usuario ante la negativa o falta y lugares donde se reporta presentas anomalías, toda vez que no se generó la información.</t>
  </si>
  <si>
    <t>Costo desglosado: 10, Constancia de no adeudo de libros en la Biblioteca; y 190, Derecho de certificación de documentos. No se cuenta con derechos del usuario ante la negativa o falta y lugares donde se reporta presentas anomalías, toda vez que no se generó la información.</t>
  </si>
  <si>
    <t>Con respuesta, se refiere a que la acreditación de la materia se refleje en el SICEI. El tiempo de respuesta, corre a partir de que se tenga el Dictamen emitido por la Secretaria Académica. No se cuenta con derechos del usuario ante la negativa o falta y lugares donde se reporta presentas anomalías, toda vez que no se generó la información.</t>
  </si>
  <si>
    <t>Entregar el Comprobante de pago con dos días de anticipación al Examen Extraordinario, mismo que será devuelto debidamente cancelado al alumno por el maestro, que aplique la prueba. No se cuenta con derechos del usuario ante la negativa o falta y lugares donde se reporta presentas anomalías, toda vez que no se generó la información.</t>
  </si>
  <si>
    <t>Costo desglosado: Derecho de Constancia de no adeudo de material bibliográfico, 10; Derecho de Certificado de Estudios de Licenciatura, 380; Derecho de Certificado de Acta de Examen Profesional, 380; Derecho de Examen Profesional, 470; Derecho para sustentar Examen Profesional en la Dependencia de Educación Superior, 1800; pago bancario, 1183.Consultar la Clave Única de Registro de Población en la página consisa.com.mx recién descargado del portal ampliada a 160%, verificar coincida la Clave de Registro e Identificación Personal; Original Acta de Nacimiento reciente, máximo de tres meses anteriores a la fecha de entrega; Memorias del Servicio Social, mínimo 4 hojas con la firma del Secretario Académico; El modelo para la solicitud de Examen Profesional se puede obtener en la página: www.derecho.uady.mx. En caso de haber iniciado sus estudios en una preparatoria y concluir en otra, se les solicitara el certificado completo de bachillerato, certificado parcial, el oficio de revalidación y oficio de equivalente, en caso de requerirlo. El Certificado de Estudios completos de Licenciatura de esta Facultad, después de dos anios de egresado se tiene que actualizar el certificado, solicitar uno nuevo y en caso de no haber finalizado alguna modalidad de titulación en el transcurso de esos dos anios, deberá entregar una constancia de Curso de Actualización. Constancia de Practicas Jurídicas, de un anio de prácticas en cualquier de las siguientes áreas: Civiles, Penales, Practicas Federales, o En Despacho. Constancia de no Adeudo de Material Bibliográfico, esta tiene un vigencia de 15 días naturales, se solicita en la Biblioteca del Campus. La solicitud de Expedición de titulo y Cedula Profesional se obtiene en la página web: www.titulacion.uady.mx y se llena a computadora; Para el llenado del formato de Solicitud de Registro de Titulo y Expedición de Cedula profesional, se tiene que realizar el pago en el banco, para obtener la llave del pago realizado y acceder al mismo en la página: www.titulacion.uady.mx, se llena en línea (favor de consultar el instructivo de ayuda). Importante: esta solicitud se genera e imprimir un día antes de la fecha del examen profesional y se entregar a la Secretaría Administrativa, un día antes del examen. No se cuenta con derechos del usuario ante la negativa o falta y lugares donde se reporta presentas anomalías, toda vez que no se generó la información. Modalidades de Titulación:  Tesis Individual y en Grupo o Monografía, Oficio de aprobación de tema y asesor, Oficio de autorización de impresión de la Tesis o Monografía, 4 ejemplares de la Tesis o Monografía incluyendo el original firmado por los abogados revisores, 2 ejemplares en formato digital de la Tesis o Monografía (discos compactos);  Curso en Opción a Titulación; Constancia de aprobación del curso; Memoria o Reporte Individual sobre las experiencias adquiridas en la Práctica Profesional, Oficio de liberación de la práctica profesional, Original debidamente firmada por los revisores y 4 copias de las memorias del servicio profesional encuadernadas; Promedio General, Constancia de promedio general para titulación; Examen General de Egreso de Licenciatura, original y copia del testimonio y calificación global; Curso de Maestría, Constancia de aprobación de las tres asignaturas de la maestría.</t>
  </si>
  <si>
    <t>Si el asesor es externo, presentar copia de cedula profesional con mínimo de 3 años de antigüedad. No se cuenta con derechos del usuario ante la negativa o falta y lugares donde se reporta presentas anomalías, toda vez que no se generó la información.</t>
  </si>
  <si>
    <t>Importante conservarlas para el tramite de titulación. No se cuenta con derechos del usuario ante la negativa o falta y lugares donde se reporta presentas anomalías, toda vez que no se generó la información.</t>
  </si>
  <si>
    <t>Certificado de Bachillerato, en caso de haber comenzado a estudiar en una preparatoria y concluir en otra, y haber revalidado materias se les solicitara el Certificado Completo de Bachillerato y el oficio de Revalidación del mismo, Certificado Parcial y oficio de equivalente, en su caso. No se cuenta con derechos del usuario ante la negativa o falta y lugares donde se reporta presentas anomalías, toda vez que no se generó la información.</t>
  </si>
  <si>
    <t>Actualizar sus datos en la hoja estadística y contestar encuesta, en las fechas señaladas en la convocatoria correspondiente; generar la ficha de pago; realizar la carga académica; realizar el pago de inscripción, en las fechas señaladas en la convocatoria; y  Entregar los documentos en las fechas establecidas</t>
  </si>
  <si>
    <t>http://www.derecho.uady.mx/pictures/images/PROCREIN.jpg</t>
  </si>
  <si>
    <t>http://www.derecho.uady.mx/pictures/images/ConNuevoIngreso17_18.jpg</t>
  </si>
  <si>
    <t>Caja de la Dirección de Finanzas de la Universidad Autónoma de Yucatán</t>
  </si>
  <si>
    <t xml:space="preserve">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oficio de revalidación de estudios, en su caso; Una fotografía tamanio infantil, de frente, blanco y negro, con fondo blanco, camisa o blusa blanca, no instantánea, sin lentes, sin barba, papel mate y cabello largo detrás de los hombros; y Comprobante del Reporte individual de Resultados del Examen Nacional de Ingreso a la Educación Superior (EXANI II) </t>
  </si>
  <si>
    <t>Desglose del costo: inscripción, 1460; y Derecho de certificación de documentos, 190. No se cuenta con derechos del usuario ante la negativa o falta y lugares donde se reporta presentas anomalías, toda vez que no se generó la información.</t>
  </si>
  <si>
    <t xml:space="preserve">Licenciados en Derecho; Abogados postulantes; académicos; funcionarios, que trabajan en dependencias relativas a cada área; estudiantes de la Licenciatura en Derecho, a partir del séptimo semestre; y en general, a todo interesado en las materias tratadas </t>
  </si>
  <si>
    <t>Caja de cobro Departamento de Contabilidad de la Facultad de Derecho</t>
  </si>
  <si>
    <t>999 982 78 56 999 982 78 57 Extensión 72116 ec.derecho@correo.uady.mx</t>
  </si>
  <si>
    <t>Cumplir con un requisito para solicitar el Examen Profesional.</t>
  </si>
  <si>
    <t>Haber cursado la Licenciatura completa, verificar cupo y opciones de curso, realizar el pago del curso y entregar los documentos requeridos</t>
  </si>
  <si>
    <t>Constancia de egreso o Copia de la Carta de Pasante; Llenar el formato de inscripción; Una fotografía tamanio infantil, en blanco y negro, papel mate; y Comprobante de Pago del curso</t>
  </si>
  <si>
    <t>Caja de Cobro Departamento de Contabilida de la Facultad de Derecho</t>
  </si>
  <si>
    <t>Analizar la legislación y reglamentación vigente en relación a diversos temas de relavancia.</t>
  </si>
  <si>
    <t>No se cuenta con derechos del usuario ante la negativa o falta y lugares donde se reporta presentas anomalías, toda vez que no se generó la información. No se requiere documento alguno.</t>
  </si>
  <si>
    <t>Costo: Impresión Laser, 2; impresión a color, 3. No se cuenta con derechos del usuario ante la negativa o falta y lugares donde se reporta presentas anomalías, toda vez que no se generó la información. No se requiere documento alguno.</t>
  </si>
  <si>
    <t>Plan de Estudios aprobado por el Honorable Consejo Universitario</t>
  </si>
  <si>
    <t>Dictamen de Asignaturas libres de la Universidad Autónoma de Yucatán</t>
  </si>
  <si>
    <t>Constancia para beca de la Universidad Autónoma de Yucatán</t>
  </si>
  <si>
    <t>Taller teórico-práctico: Contratos civiles y su Régimen tributario</t>
  </si>
  <si>
    <t>Conocer y saber aplicar las principales características y requisitos legales, notariales, registrales y tributarios de los más importantes contratos civiles en Yucatán, incluyendo la legislación anti lavado de dinero.</t>
  </si>
  <si>
    <t>Analizar los diversos procedimientos del Sistema de Oralidad Familiar del Estado, así como desarrollar hibilidades en los  participantes para realizar audiencias orales en materia familiar, considerando la legislación vigente aplicable.</t>
  </si>
  <si>
    <t>III Curso de Actualización de Licenciatura 2017</t>
  </si>
  <si>
    <t>No se cuenta con derechos del usuario ante la negativa o falta y lugares donde se reporta presentas anomalías, toda vez que no se generó la información. El Taller teórico-práctico: Contratos civiles y su Régimen tributario, tiene duración de 40 horas, se impartió en fecha 6, 7, 13, 14, 20, 21, 27 y 28 de octubre de 2017.</t>
  </si>
  <si>
    <t>Curso-Taller de Actualización: Sistema de oralidad familiar en el Estado de Yucatán</t>
  </si>
  <si>
    <t>No se cuenta con derechos del usuario ante la negativa o falta y lugares donde se reporta presentas anomalías, toda vez que no se generó la información. El Curso-taller de Actualización: Sistema de Oralidad Familiar en el Estado de Yucatán tiene una duración de 40 horas, por lo cual inició  el 10 de noviembre y concluyó el 9 de diciembre de 2017.</t>
  </si>
  <si>
    <t>III Curso de Opción a Titulación</t>
  </si>
  <si>
    <t>No se cuenta con derechos del usuario ante la negativa o falta y lugares donde se reporta presentas anomalías, toda vez que no se generó la información. El III Curso de Opción a Titulación inició 30 de octubre y concluyó el 16 de noviembre de 2017.</t>
  </si>
  <si>
    <t>No se cuenta con derechos del usuario ante la negativa o falta y lugares donde se reporta presentas anomalías, toda vez que no se generó la información. El III Curso de Actualización de Licenciatura inició el 20 de octubre y concluyó el 11 de noviembre de 2017.</t>
  </si>
  <si>
    <t xml:space="preserve">999 982 78 56 999 982 78 57 Extensión 72116 </t>
  </si>
  <si>
    <t>ec.derecho@correo.uady.mx</t>
  </si>
  <si>
    <t xml:space="preserve">999 982 78 56 999 982 78 57 Extensión 72108 </t>
  </si>
  <si>
    <t>upi.derecho@correo.uady.mx</t>
  </si>
  <si>
    <t xml:space="preserve">999 982 78 56 999 982 78 57 Extensión 72114 </t>
  </si>
  <si>
    <t>jose.cen@correo.uady.mx</t>
  </si>
  <si>
    <t xml:space="preserve">999 982 78 56  999 982 78 57 Extensión 72119 </t>
  </si>
  <si>
    <t xml:space="preserve">neyfi.castro@correo.uady.mx </t>
  </si>
  <si>
    <t xml:space="preserve">999 982 78 56 999 982 78 57 Extensión 72105 </t>
  </si>
  <si>
    <t>sandra.pech@correo.uady.mx</t>
  </si>
  <si>
    <t xml:space="preserve"> baltazar.caceres@correo.audy.mx</t>
  </si>
  <si>
    <t xml:space="preserve">999 982 78 56 999 982 78 57 Extensión 72111 </t>
  </si>
  <si>
    <t>ramon.aban@correo.uady.mx</t>
  </si>
  <si>
    <t>999 982 78 56 999 982 78 57 Extensión 72116</t>
  </si>
  <si>
    <t xml:space="preserve"> ec.derecho@correo.uady.mx</t>
  </si>
  <si>
    <t>Gratuito</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</si>
</sst>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3">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2" fillId="0" borderId="0" xfId="46" applyFont="1" applyAlignment="1" applyProtection="1">
      <alignment/>
      <protection/>
    </xf>
    <xf numFmtId="14" fontId="0" fillId="0" borderId="0" xfId="0" applyNumberFormat="1" applyFont="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42" fillId="0" borderId="0" xfId="0" applyFont="1" applyAlignment="1" applyProtection="1">
      <alignment/>
      <protection/>
    </xf>
    <xf numFmtId="0" fontId="32" fillId="0" borderId="0" xfId="46" applyNumberFormat="1" applyFont="1" applyFill="1" applyAlignment="1" applyProtection="1">
      <alignment/>
      <protection/>
    </xf>
    <xf numFmtId="0" fontId="0" fillId="0" borderId="0" xfId="0" applyNumberFormat="1" applyFont="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nuevocomputo/servicioscomputo.php" TargetMode="External" /><Relationship Id="rId2" Type="http://schemas.openxmlformats.org/officeDocument/2006/relationships/hyperlink" Target="http://www.derecho.uady.mx/nuevocomputo/servicioscomputo.php" TargetMode="External" /><Relationship Id="rId3" Type="http://schemas.openxmlformats.org/officeDocument/2006/relationships/hyperlink" Target="http://www.derecho.uady.mx/bufete.php" TargetMode="External" /><Relationship Id="rId4" Type="http://schemas.openxmlformats.org/officeDocument/2006/relationships/hyperlink" Target="http://www.derecho.uady.mx/bufete.php" TargetMode="External" /><Relationship Id="rId5" Type="http://schemas.openxmlformats.org/officeDocument/2006/relationships/hyperlink" Target="http://www.derecho.uady.mx/requisitos.php" TargetMode="External" /><Relationship Id="rId6" Type="http://schemas.openxmlformats.org/officeDocument/2006/relationships/hyperlink" Target="http://www.derecho.uady.mx/docs/procedimientosweb2016.pdf" TargetMode="External" /><Relationship Id="rId7" Type="http://schemas.openxmlformats.org/officeDocument/2006/relationships/hyperlink" Target="http://www.derecho.uady.mx/docs/procedimientosweb2016.pdf" TargetMode="External" /><Relationship Id="rId8" Type="http://schemas.openxmlformats.org/officeDocument/2006/relationships/hyperlink" Target="http://www.derecho.uady.mx/docs/procedimientosweb2016.pdf" TargetMode="External" /><Relationship Id="rId9" Type="http://schemas.openxmlformats.org/officeDocument/2006/relationships/hyperlink" Target="http://www.derecho.uady.mx/docs/procedimientosweb2016.pdf" TargetMode="External" /><Relationship Id="rId10" Type="http://schemas.openxmlformats.org/officeDocument/2006/relationships/hyperlink" Target="http://www.derecho.uady.mx/docs/procedimientosweb2016.pdf" TargetMode="External" /><Relationship Id="rId11" Type="http://schemas.openxmlformats.org/officeDocument/2006/relationships/hyperlink" Target="http://www.derecho.uady.mx/docs/procedimientosweb2016.pdf" TargetMode="External" /><Relationship Id="rId12" Type="http://schemas.openxmlformats.org/officeDocument/2006/relationships/hyperlink" Target="http://www.derecho.uady.mx/docs/procedimientosweb2016.pdf" TargetMode="External" /><Relationship Id="rId13" Type="http://schemas.openxmlformats.org/officeDocument/2006/relationships/hyperlink" Target="http://www.derecho.uady.mx/docs/procedimientosweb2016.pdf" TargetMode="External" /><Relationship Id="rId14" Type="http://schemas.openxmlformats.org/officeDocument/2006/relationships/hyperlink" Target="http://www.derecho.uady.mx/docs/procedimientosweb2016.pdf" TargetMode="External" /><Relationship Id="rId15" Type="http://schemas.openxmlformats.org/officeDocument/2006/relationships/hyperlink" Target="http://www.derecho.uady.mx/docs/procedimientosweb2016.pdf" TargetMode="External" /><Relationship Id="rId16" Type="http://schemas.openxmlformats.org/officeDocument/2006/relationships/hyperlink" Target="http://www.derecho.uady.mx/docs/procedimientosweb2016.pdf" TargetMode="External" /><Relationship Id="rId17" Type="http://schemas.openxmlformats.org/officeDocument/2006/relationships/hyperlink" Target="http://www.derecho.uady.mx/docs/procedimientosweb2016.pdf" TargetMode="External" /><Relationship Id="rId18" Type="http://schemas.openxmlformats.org/officeDocument/2006/relationships/hyperlink" Target="http://www.derecho.uady.mx/docs/procedimientosweb2016.pdf" TargetMode="External" /><Relationship Id="rId19" Type="http://schemas.openxmlformats.org/officeDocument/2006/relationships/hyperlink" Target="http://www.derecho.uady.mx/docs/procedimientosweb2016.pdf" TargetMode="External" /><Relationship Id="rId20" Type="http://schemas.openxmlformats.org/officeDocument/2006/relationships/hyperlink" Target="http://www.derecho.uady.mx/pictures/images/PROCREIN.jpg" TargetMode="External" /><Relationship Id="rId21" Type="http://schemas.openxmlformats.org/officeDocument/2006/relationships/hyperlink" Target="http://www.derecho.uady.mx/pictures/images/ConNuevoIngreso17_18.jpg" TargetMode="External" /><Relationship Id="rId22" Type="http://schemas.openxmlformats.org/officeDocument/2006/relationships/hyperlink" Target="http://www.derecho.uady.mx/adds/PP_pracprofJunta_mayo2017.pdf" TargetMode="External" /><Relationship Id="rId23" Type="http://schemas.openxmlformats.org/officeDocument/2006/relationships/hyperlink" Target="http://www.derecho.uady.mx/docs/procedimientosweb2016.pdf" TargetMode="External" /><Relationship Id="rId24" Type="http://schemas.openxmlformats.org/officeDocument/2006/relationships/hyperlink" Target="http://www.derecho.uady.mx/docs/procedimientosweb2016.pdf" TargetMode="External" /><Relationship Id="rId25" Type="http://schemas.openxmlformats.org/officeDocument/2006/relationships/hyperlink" Target="http://www.derecho.uady.mx/docs/procedimientosweb2016.pdf" TargetMode="External" /></Relationships>
</file>

<file path=xl/worksheets/sheet1.xml><?xml version="1.0" encoding="utf-8"?>
<worksheet xmlns="http://schemas.openxmlformats.org/spreadsheetml/2006/main" xmlns:r="http://schemas.openxmlformats.org/officeDocument/2006/relationships">
  <dimension ref="A1:W90"/>
  <sheetViews>
    <sheetView tabSelected="1" zoomScalePageLayoutView="0" workbookViewId="0" topLeftCell="A64">
      <selection activeCell="A89" sqref="A89"/>
    </sheetView>
  </sheetViews>
  <sheetFormatPr defaultColWidth="9.140625" defaultRowHeight="12.75"/>
  <cols>
    <col min="1" max="1" width="32.00390625" style="7" customWidth="1"/>
    <col min="2" max="2" width="22.140625" style="7" customWidth="1"/>
    <col min="3" max="3" width="32.421875" style="7" customWidth="1"/>
    <col min="4" max="4" width="37.00390625" style="7" customWidth="1"/>
    <col min="5" max="5" width="18.8515625" style="7" customWidth="1"/>
    <col min="6" max="6" width="31.00390625" style="7" customWidth="1"/>
    <col min="7" max="7" width="20.140625" style="7" customWidth="1"/>
    <col min="8" max="8" width="32.7109375" style="7" customWidth="1"/>
    <col min="9" max="9" width="17.8515625" style="7" customWidth="1"/>
    <col min="10" max="10" width="51.57421875" style="7" customWidth="1"/>
    <col min="11" max="11" width="37.140625" style="7" customWidth="1"/>
    <col min="12" max="12" width="24.00390625" style="7" customWidth="1"/>
    <col min="13" max="13" width="51.57421875" style="7" customWidth="1"/>
    <col min="14" max="14" width="39.7109375" style="7" customWidth="1"/>
    <col min="15" max="15" width="38.7109375" style="7" customWidth="1"/>
    <col min="16" max="16" width="51.57421875" style="7" customWidth="1"/>
    <col min="17" max="17" width="38.57421875" style="7" customWidth="1"/>
    <col min="18" max="18" width="37.00390625" style="7" customWidth="1"/>
    <col min="19" max="19" width="16.57421875" style="7" customWidth="1"/>
    <col min="20" max="20" width="29.57421875" style="7" customWidth="1"/>
    <col min="21" max="21" width="7.140625" style="7" customWidth="1"/>
    <col min="22" max="22" width="19.00390625" style="7" customWidth="1"/>
    <col min="23" max="23" width="7.140625" style="7" customWidth="1"/>
    <col min="24" max="16384" width="9.140625" style="7" customWidth="1"/>
  </cols>
  <sheetData>
    <row r="1" ht="12.75" hidden="1">
      <c r="A1" s="7" t="s">
        <v>2</v>
      </c>
    </row>
    <row r="2" spans="1:3" ht="15">
      <c r="A2" s="8" t="s">
        <v>3</v>
      </c>
      <c r="B2" s="8" t="s">
        <v>4</v>
      </c>
      <c r="C2" s="8" t="s">
        <v>5</v>
      </c>
    </row>
    <row r="3" spans="1:3" ht="12.75">
      <c r="A3" s="9" t="s">
        <v>6</v>
      </c>
      <c r="B3" s="9" t="s">
        <v>7</v>
      </c>
      <c r="C3" s="9" t="s">
        <v>6</v>
      </c>
    </row>
    <row r="4" spans="1:23" ht="12.75" hidden="1">
      <c r="A4" s="7" t="s">
        <v>8</v>
      </c>
      <c r="B4" s="7" t="s">
        <v>9</v>
      </c>
      <c r="C4" s="7" t="s">
        <v>9</v>
      </c>
      <c r="D4" s="7" t="s">
        <v>9</v>
      </c>
      <c r="E4" s="7" t="s">
        <v>10</v>
      </c>
      <c r="F4" s="7" t="s">
        <v>9</v>
      </c>
      <c r="G4" s="7" t="s">
        <v>9</v>
      </c>
      <c r="H4" s="7" t="s">
        <v>11</v>
      </c>
      <c r="I4" s="7" t="s">
        <v>8</v>
      </c>
      <c r="J4" s="7" t="s">
        <v>12</v>
      </c>
      <c r="K4" s="7" t="s">
        <v>8</v>
      </c>
      <c r="L4" s="7" t="s">
        <v>9</v>
      </c>
      <c r="M4" s="7" t="s">
        <v>12</v>
      </c>
      <c r="N4" s="7" t="s">
        <v>9</v>
      </c>
      <c r="O4" s="7" t="s">
        <v>9</v>
      </c>
      <c r="P4" s="7" t="s">
        <v>12</v>
      </c>
      <c r="Q4" s="7" t="s">
        <v>11</v>
      </c>
      <c r="R4" s="7" t="s">
        <v>11</v>
      </c>
      <c r="S4" s="7" t="s">
        <v>13</v>
      </c>
      <c r="T4" s="7" t="s">
        <v>8</v>
      </c>
      <c r="U4" s="7" t="s">
        <v>14</v>
      </c>
      <c r="V4" s="7" t="s">
        <v>15</v>
      </c>
      <c r="W4" s="7" t="s">
        <v>16</v>
      </c>
    </row>
    <row r="5" spans="1:23" ht="12.75" hidden="1">
      <c r="A5" s="7" t="s">
        <v>17</v>
      </c>
      <c r="B5" s="7" t="s">
        <v>18</v>
      </c>
      <c r="C5" s="7" t="s">
        <v>19</v>
      </c>
      <c r="D5" s="7" t="s">
        <v>20</v>
      </c>
      <c r="E5" s="7" t="s">
        <v>21</v>
      </c>
      <c r="F5" s="7" t="s">
        <v>22</v>
      </c>
      <c r="G5" s="7" t="s">
        <v>23</v>
      </c>
      <c r="H5" s="7" t="s">
        <v>24</v>
      </c>
      <c r="I5" s="7" t="s">
        <v>25</v>
      </c>
      <c r="J5" s="7" t="s">
        <v>26</v>
      </c>
      <c r="K5" s="7" t="s">
        <v>27</v>
      </c>
      <c r="L5" s="7" t="s">
        <v>28</v>
      </c>
      <c r="M5" s="7" t="s">
        <v>29</v>
      </c>
      <c r="N5" s="7" t="s">
        <v>30</v>
      </c>
      <c r="O5" s="7" t="s">
        <v>31</v>
      </c>
      <c r="P5" s="7" t="s">
        <v>32</v>
      </c>
      <c r="Q5" s="7" t="s">
        <v>33</v>
      </c>
      <c r="R5" s="7" t="s">
        <v>34</v>
      </c>
      <c r="S5" s="7" t="s">
        <v>35</v>
      </c>
      <c r="T5" s="7" t="s">
        <v>36</v>
      </c>
      <c r="U5" s="7" t="s">
        <v>37</v>
      </c>
      <c r="V5" s="7" t="s">
        <v>38</v>
      </c>
      <c r="W5" s="7" t="s">
        <v>39</v>
      </c>
    </row>
    <row r="6" spans="1:23" ht="15">
      <c r="A6" s="23" t="s">
        <v>40</v>
      </c>
      <c r="B6" s="24"/>
      <c r="C6" s="24"/>
      <c r="D6" s="24"/>
      <c r="E6" s="24"/>
      <c r="F6" s="24"/>
      <c r="G6" s="24"/>
      <c r="H6" s="24"/>
      <c r="I6" s="24"/>
      <c r="J6" s="24"/>
      <c r="K6" s="24"/>
      <c r="L6" s="24"/>
      <c r="M6" s="24"/>
      <c r="N6" s="24"/>
      <c r="O6" s="24"/>
      <c r="P6" s="24"/>
      <c r="Q6" s="24"/>
      <c r="R6" s="24"/>
      <c r="S6" s="24"/>
      <c r="T6" s="24"/>
      <c r="U6" s="24"/>
      <c r="V6" s="24"/>
      <c r="W6" s="24"/>
    </row>
    <row r="7" spans="1:23" ht="12.75">
      <c r="A7" s="9" t="s">
        <v>41</v>
      </c>
      <c r="B7" s="9" t="s">
        <v>42</v>
      </c>
      <c r="C7" s="9" t="s">
        <v>43</v>
      </c>
      <c r="D7" s="9" t="s">
        <v>44</v>
      </c>
      <c r="E7" s="9" t="s">
        <v>45</v>
      </c>
      <c r="F7" s="9" t="s">
        <v>46</v>
      </c>
      <c r="G7" s="9" t="s">
        <v>47</v>
      </c>
      <c r="H7" s="9" t="s">
        <v>48</v>
      </c>
      <c r="I7" s="9" t="s">
        <v>49</v>
      </c>
      <c r="J7" s="9" t="s">
        <v>50</v>
      </c>
      <c r="K7" s="9" t="s">
        <v>148</v>
      </c>
      <c r="L7" s="9" t="s">
        <v>149</v>
      </c>
      <c r="M7" s="9" t="s">
        <v>150</v>
      </c>
      <c r="N7" s="9" t="s">
        <v>152</v>
      </c>
      <c r="O7" s="9" t="s">
        <v>153</v>
      </c>
      <c r="P7" s="9" t="s">
        <v>154</v>
      </c>
      <c r="Q7" s="9" t="s">
        <v>215</v>
      </c>
      <c r="R7" s="9" t="s">
        <v>216</v>
      </c>
      <c r="S7" s="9" t="s">
        <v>217</v>
      </c>
      <c r="T7" s="9" t="s">
        <v>218</v>
      </c>
      <c r="U7" s="9" t="s">
        <v>219</v>
      </c>
      <c r="V7" s="9" t="s">
        <v>220</v>
      </c>
      <c r="W7" s="9" t="s">
        <v>221</v>
      </c>
    </row>
    <row r="8" spans="1:23" ht="12.75">
      <c r="A8" s="7" t="s">
        <v>222</v>
      </c>
      <c r="B8" s="7" t="s">
        <v>223</v>
      </c>
      <c r="C8" s="7" t="s">
        <v>224</v>
      </c>
      <c r="D8" s="7" t="s">
        <v>225</v>
      </c>
      <c r="E8" s="7" t="s">
        <v>1</v>
      </c>
      <c r="F8" s="7" t="s">
        <v>391</v>
      </c>
      <c r="I8" s="7" t="s">
        <v>392</v>
      </c>
      <c r="J8" s="7">
        <v>405</v>
      </c>
      <c r="K8" s="7">
        <v>0</v>
      </c>
      <c r="M8" s="7">
        <v>405</v>
      </c>
      <c r="N8" s="7" t="s">
        <v>556</v>
      </c>
      <c r="O8" s="10"/>
      <c r="P8" s="7">
        <v>405</v>
      </c>
      <c r="Q8" s="11" t="s">
        <v>557</v>
      </c>
      <c r="R8" s="11"/>
      <c r="S8" s="12">
        <v>43104</v>
      </c>
      <c r="T8" s="7" t="s">
        <v>561</v>
      </c>
      <c r="U8" s="7">
        <v>2017</v>
      </c>
      <c r="V8" s="12">
        <v>43100</v>
      </c>
      <c r="W8" s="7" t="s">
        <v>587</v>
      </c>
    </row>
    <row r="9" spans="1:23" ht="12.75">
      <c r="A9" s="7" t="s">
        <v>222</v>
      </c>
      <c r="B9" s="7" t="s">
        <v>226</v>
      </c>
      <c r="C9" s="7" t="s">
        <v>227</v>
      </c>
      <c r="D9" s="7" t="s">
        <v>228</v>
      </c>
      <c r="E9" s="7" t="s">
        <v>1</v>
      </c>
      <c r="F9" s="7" t="s">
        <v>391</v>
      </c>
      <c r="I9" s="7" t="s">
        <v>392</v>
      </c>
      <c r="J9" s="7">
        <v>406</v>
      </c>
      <c r="K9" s="7">
        <v>0</v>
      </c>
      <c r="M9" s="7">
        <v>406</v>
      </c>
      <c r="N9" s="7" t="s">
        <v>556</v>
      </c>
      <c r="O9" s="13"/>
      <c r="P9" s="7">
        <v>406</v>
      </c>
      <c r="Q9" s="11" t="s">
        <v>557</v>
      </c>
      <c r="S9" s="12">
        <v>43104</v>
      </c>
      <c r="T9" s="7" t="s">
        <v>561</v>
      </c>
      <c r="U9" s="7">
        <v>2017</v>
      </c>
      <c r="V9" s="12">
        <v>43100</v>
      </c>
      <c r="W9" s="7" t="s">
        <v>587</v>
      </c>
    </row>
    <row r="10" spans="1:23" ht="12.75">
      <c r="A10" s="7" t="s">
        <v>222</v>
      </c>
      <c r="B10" s="7" t="s">
        <v>229</v>
      </c>
      <c r="C10" s="7" t="s">
        <v>230</v>
      </c>
      <c r="D10" s="7" t="s">
        <v>231</v>
      </c>
      <c r="E10" s="7" t="s">
        <v>1</v>
      </c>
      <c r="F10" s="7" t="s">
        <v>393</v>
      </c>
      <c r="G10" s="14" t="s">
        <v>394</v>
      </c>
      <c r="I10" s="14" t="s">
        <v>395</v>
      </c>
      <c r="J10" s="7">
        <v>407</v>
      </c>
      <c r="K10" s="14">
        <v>10</v>
      </c>
      <c r="L10" s="7" t="s">
        <v>548</v>
      </c>
      <c r="M10" s="7">
        <v>407</v>
      </c>
      <c r="N10" s="7" t="s">
        <v>558</v>
      </c>
      <c r="O10" s="13"/>
      <c r="P10" s="7">
        <v>407</v>
      </c>
      <c r="R10" s="11" t="s">
        <v>563</v>
      </c>
      <c r="S10" s="12">
        <v>43104</v>
      </c>
      <c r="T10" s="7" t="s">
        <v>561</v>
      </c>
      <c r="U10" s="7">
        <v>2017</v>
      </c>
      <c r="V10" s="12">
        <v>43100</v>
      </c>
      <c r="W10" s="7" t="s">
        <v>562</v>
      </c>
    </row>
    <row r="11" spans="1:23" ht="12.75">
      <c r="A11" s="7" t="s">
        <v>222</v>
      </c>
      <c r="B11" s="7" t="s">
        <v>232</v>
      </c>
      <c r="C11" s="7" t="s">
        <v>233</v>
      </c>
      <c r="D11" s="7" t="s">
        <v>234</v>
      </c>
      <c r="E11" s="7" t="s">
        <v>1</v>
      </c>
      <c r="F11" s="7" t="s">
        <v>396</v>
      </c>
      <c r="G11" s="10" t="s">
        <v>397</v>
      </c>
      <c r="H11" s="10"/>
      <c r="I11" s="7" t="s">
        <v>392</v>
      </c>
      <c r="J11" s="7">
        <v>408</v>
      </c>
      <c r="K11" s="7">
        <v>18000</v>
      </c>
      <c r="L11" s="14" t="s">
        <v>549</v>
      </c>
      <c r="M11" s="7">
        <v>408</v>
      </c>
      <c r="N11" s="7" t="s">
        <v>559</v>
      </c>
      <c r="O11" s="13"/>
      <c r="P11" s="7">
        <v>408</v>
      </c>
      <c r="R11" s="11" t="s">
        <v>563</v>
      </c>
      <c r="S11" s="12">
        <v>43104</v>
      </c>
      <c r="T11" s="7" t="s">
        <v>561</v>
      </c>
      <c r="U11" s="7">
        <v>2017</v>
      </c>
      <c r="V11" s="12">
        <v>43100</v>
      </c>
      <c r="W11" s="7" t="s">
        <v>564</v>
      </c>
    </row>
    <row r="12" spans="1:23" ht="12.75">
      <c r="A12" s="7" t="s">
        <v>222</v>
      </c>
      <c r="B12" s="7" t="s">
        <v>235</v>
      </c>
      <c r="C12" s="7" t="s">
        <v>233</v>
      </c>
      <c r="D12" s="7" t="s">
        <v>234</v>
      </c>
      <c r="E12" s="7" t="s">
        <v>1</v>
      </c>
      <c r="F12" s="7" t="s">
        <v>396</v>
      </c>
      <c r="G12" s="10" t="s">
        <v>397</v>
      </c>
      <c r="H12" s="10"/>
      <c r="I12" s="7" t="s">
        <v>392</v>
      </c>
      <c r="J12" s="7">
        <v>409</v>
      </c>
      <c r="K12" s="7">
        <v>18000</v>
      </c>
      <c r="L12" s="14" t="s">
        <v>549</v>
      </c>
      <c r="M12" s="7">
        <v>409</v>
      </c>
      <c r="N12" s="7" t="s">
        <v>559</v>
      </c>
      <c r="O12" s="13"/>
      <c r="P12" s="7">
        <v>409</v>
      </c>
      <c r="R12" s="11" t="s">
        <v>563</v>
      </c>
      <c r="S12" s="12">
        <v>43104</v>
      </c>
      <c r="T12" s="7" t="s">
        <v>561</v>
      </c>
      <c r="U12" s="7">
        <v>2017</v>
      </c>
      <c r="V12" s="12">
        <v>43100</v>
      </c>
      <c r="W12" s="7" t="s">
        <v>564</v>
      </c>
    </row>
    <row r="13" spans="1:23" ht="12.75">
      <c r="A13" s="7" t="s">
        <v>222</v>
      </c>
      <c r="B13" s="7" t="s">
        <v>236</v>
      </c>
      <c r="C13" s="7" t="s">
        <v>233</v>
      </c>
      <c r="D13" s="7" t="s">
        <v>234</v>
      </c>
      <c r="E13" s="7" t="s">
        <v>1</v>
      </c>
      <c r="F13" s="7" t="s">
        <v>396</v>
      </c>
      <c r="G13" s="10" t="s">
        <v>397</v>
      </c>
      <c r="H13" s="10"/>
      <c r="I13" s="7" t="s">
        <v>392</v>
      </c>
      <c r="J13" s="7">
        <v>410</v>
      </c>
      <c r="K13" s="7">
        <v>18000</v>
      </c>
      <c r="L13" s="14" t="s">
        <v>549</v>
      </c>
      <c r="M13" s="7">
        <v>410</v>
      </c>
      <c r="N13" s="7" t="s">
        <v>559</v>
      </c>
      <c r="O13" s="13"/>
      <c r="P13" s="7">
        <v>410</v>
      </c>
      <c r="R13" s="11" t="s">
        <v>563</v>
      </c>
      <c r="S13" s="12">
        <v>43104</v>
      </c>
      <c r="T13" s="7" t="s">
        <v>561</v>
      </c>
      <c r="U13" s="7">
        <v>2017</v>
      </c>
      <c r="V13" s="12">
        <v>43100</v>
      </c>
      <c r="W13" s="7" t="s">
        <v>564</v>
      </c>
    </row>
    <row r="14" spans="1:23" ht="12.75">
      <c r="A14" s="7" t="s">
        <v>222</v>
      </c>
      <c r="B14" s="7" t="s">
        <v>237</v>
      </c>
      <c r="C14" s="7" t="s">
        <v>233</v>
      </c>
      <c r="D14" s="7" t="s">
        <v>234</v>
      </c>
      <c r="E14" s="7" t="s">
        <v>1</v>
      </c>
      <c r="F14" s="7" t="s">
        <v>396</v>
      </c>
      <c r="G14" s="10" t="s">
        <v>397</v>
      </c>
      <c r="H14" s="10"/>
      <c r="I14" s="7" t="s">
        <v>392</v>
      </c>
      <c r="J14" s="7">
        <v>411</v>
      </c>
      <c r="K14" s="7">
        <v>18000</v>
      </c>
      <c r="L14" s="14" t="s">
        <v>549</v>
      </c>
      <c r="M14" s="7">
        <v>411</v>
      </c>
      <c r="N14" s="7" t="s">
        <v>559</v>
      </c>
      <c r="O14" s="13"/>
      <c r="P14" s="7">
        <v>411</v>
      </c>
      <c r="R14" s="11" t="s">
        <v>563</v>
      </c>
      <c r="S14" s="12">
        <v>43104</v>
      </c>
      <c r="T14" s="7" t="s">
        <v>561</v>
      </c>
      <c r="U14" s="7">
        <v>2017</v>
      </c>
      <c r="V14" s="12">
        <v>43100</v>
      </c>
      <c r="W14" s="7" t="s">
        <v>564</v>
      </c>
    </row>
    <row r="15" spans="1:23" ht="12.75">
      <c r="A15" s="7" t="s">
        <v>238</v>
      </c>
      <c r="B15" s="14" t="s">
        <v>239</v>
      </c>
      <c r="C15" s="7" t="s">
        <v>240</v>
      </c>
      <c r="D15" s="7" t="s">
        <v>241</v>
      </c>
      <c r="E15" s="7" t="s">
        <v>1</v>
      </c>
      <c r="F15" s="14" t="s">
        <v>398</v>
      </c>
      <c r="G15" s="7" t="s">
        <v>399</v>
      </c>
      <c r="H15" s="10"/>
      <c r="I15" s="7" t="s">
        <v>400</v>
      </c>
      <c r="J15" s="7">
        <v>412</v>
      </c>
      <c r="K15" s="7">
        <v>190</v>
      </c>
      <c r="L15" s="14" t="s">
        <v>548</v>
      </c>
      <c r="M15" s="7">
        <v>412</v>
      </c>
      <c r="N15" s="7" t="s">
        <v>559</v>
      </c>
      <c r="O15" s="13"/>
      <c r="P15" s="7">
        <v>412</v>
      </c>
      <c r="R15" s="11" t="s">
        <v>563</v>
      </c>
      <c r="S15" s="12">
        <v>43104</v>
      </c>
      <c r="T15" s="7" t="s">
        <v>561</v>
      </c>
      <c r="U15" s="7">
        <v>2017</v>
      </c>
      <c r="V15" s="12">
        <v>43100</v>
      </c>
      <c r="W15" s="7" t="s">
        <v>562</v>
      </c>
    </row>
    <row r="16" spans="1:23" ht="12.75">
      <c r="A16" s="7" t="s">
        <v>222</v>
      </c>
      <c r="B16" s="7" t="s">
        <v>242</v>
      </c>
      <c r="C16" s="7" t="s">
        <v>243</v>
      </c>
      <c r="D16" s="7" t="s">
        <v>244</v>
      </c>
      <c r="E16" s="7" t="s">
        <v>1</v>
      </c>
      <c r="F16" s="7" t="s">
        <v>401</v>
      </c>
      <c r="G16" s="7" t="s">
        <v>402</v>
      </c>
      <c r="H16" s="10"/>
      <c r="I16" s="7" t="s">
        <v>403</v>
      </c>
      <c r="J16" s="7">
        <v>413</v>
      </c>
      <c r="K16" s="14">
        <v>515</v>
      </c>
      <c r="L16" s="14" t="s">
        <v>548</v>
      </c>
      <c r="M16" s="7">
        <v>413</v>
      </c>
      <c r="N16" s="7" t="s">
        <v>559</v>
      </c>
      <c r="O16" s="13"/>
      <c r="P16" s="7">
        <v>413</v>
      </c>
      <c r="R16" s="11" t="s">
        <v>563</v>
      </c>
      <c r="S16" s="12">
        <v>43104</v>
      </c>
      <c r="T16" s="7" t="s">
        <v>561</v>
      </c>
      <c r="U16" s="7">
        <v>2017</v>
      </c>
      <c r="V16" s="12">
        <v>43100</v>
      </c>
      <c r="W16" s="7" t="s">
        <v>562</v>
      </c>
    </row>
    <row r="17" spans="1:23" ht="12.75">
      <c r="A17" s="7" t="s">
        <v>222</v>
      </c>
      <c r="B17" s="7" t="s">
        <v>245</v>
      </c>
      <c r="C17" s="7" t="s">
        <v>243</v>
      </c>
      <c r="D17" s="7" t="s">
        <v>246</v>
      </c>
      <c r="E17" s="7" t="s">
        <v>1</v>
      </c>
      <c r="F17" s="7" t="s">
        <v>404</v>
      </c>
      <c r="G17" s="7" t="s">
        <v>405</v>
      </c>
      <c r="H17" s="10"/>
      <c r="I17" s="14" t="s">
        <v>406</v>
      </c>
      <c r="J17" s="7">
        <v>414</v>
      </c>
      <c r="K17" s="14">
        <v>0</v>
      </c>
      <c r="M17" s="7">
        <v>414</v>
      </c>
      <c r="N17" s="7" t="s">
        <v>559</v>
      </c>
      <c r="O17" s="13"/>
      <c r="P17" s="7">
        <v>414</v>
      </c>
      <c r="R17" s="11" t="s">
        <v>563</v>
      </c>
      <c r="S17" s="12">
        <v>43104</v>
      </c>
      <c r="T17" s="7" t="s">
        <v>561</v>
      </c>
      <c r="U17" s="7">
        <v>2017</v>
      </c>
      <c r="V17" s="12">
        <v>43100</v>
      </c>
      <c r="W17" s="7" t="s">
        <v>562</v>
      </c>
    </row>
    <row r="18" spans="1:23" ht="12.75">
      <c r="A18" s="7" t="s">
        <v>222</v>
      </c>
      <c r="B18" s="7" t="s">
        <v>247</v>
      </c>
      <c r="C18" s="7" t="s">
        <v>243</v>
      </c>
      <c r="D18" s="7" t="s">
        <v>248</v>
      </c>
      <c r="E18" s="7" t="s">
        <v>1</v>
      </c>
      <c r="F18" s="7" t="s">
        <v>404</v>
      </c>
      <c r="G18" s="7" t="s">
        <v>407</v>
      </c>
      <c r="H18" s="10"/>
      <c r="I18" s="14" t="s">
        <v>403</v>
      </c>
      <c r="J18" s="7">
        <v>415</v>
      </c>
      <c r="K18" s="14">
        <v>0</v>
      </c>
      <c r="M18" s="7">
        <v>415</v>
      </c>
      <c r="N18" s="7" t="s">
        <v>559</v>
      </c>
      <c r="O18" s="13"/>
      <c r="P18" s="7">
        <v>415</v>
      </c>
      <c r="R18" s="11" t="s">
        <v>563</v>
      </c>
      <c r="S18" s="12">
        <v>43104</v>
      </c>
      <c r="T18" s="7" t="s">
        <v>561</v>
      </c>
      <c r="U18" s="7">
        <v>2017</v>
      </c>
      <c r="V18" s="12">
        <v>43100</v>
      </c>
      <c r="W18" s="7" t="s">
        <v>562</v>
      </c>
    </row>
    <row r="19" spans="1:23" ht="12.75">
      <c r="A19" s="7" t="s">
        <v>222</v>
      </c>
      <c r="B19" s="7" t="s">
        <v>249</v>
      </c>
      <c r="C19" s="7" t="s">
        <v>243</v>
      </c>
      <c r="D19" s="10" t="s">
        <v>250</v>
      </c>
      <c r="E19" s="7" t="s">
        <v>1</v>
      </c>
      <c r="F19" s="7" t="s">
        <v>404</v>
      </c>
      <c r="G19" s="7" t="s">
        <v>408</v>
      </c>
      <c r="H19" s="10"/>
      <c r="I19" s="14" t="s">
        <v>409</v>
      </c>
      <c r="J19" s="7">
        <v>416</v>
      </c>
      <c r="K19" s="14">
        <v>0</v>
      </c>
      <c r="M19" s="7">
        <v>416</v>
      </c>
      <c r="N19" s="7" t="s">
        <v>559</v>
      </c>
      <c r="O19" s="13"/>
      <c r="P19" s="7">
        <v>416</v>
      </c>
      <c r="R19" s="11" t="s">
        <v>563</v>
      </c>
      <c r="S19" s="12">
        <v>43104</v>
      </c>
      <c r="T19" s="7" t="s">
        <v>561</v>
      </c>
      <c r="U19" s="7">
        <v>2017</v>
      </c>
      <c r="V19" s="12">
        <v>43100</v>
      </c>
      <c r="W19" s="7" t="s">
        <v>562</v>
      </c>
    </row>
    <row r="20" spans="1:23" ht="12.75">
      <c r="A20" s="7" t="s">
        <v>222</v>
      </c>
      <c r="B20" s="7" t="s">
        <v>251</v>
      </c>
      <c r="C20" s="7" t="s">
        <v>243</v>
      </c>
      <c r="D20" s="10" t="s">
        <v>252</v>
      </c>
      <c r="E20" s="7" t="s">
        <v>1</v>
      </c>
      <c r="F20" s="7" t="s">
        <v>404</v>
      </c>
      <c r="G20" s="7" t="s">
        <v>410</v>
      </c>
      <c r="H20" s="10"/>
      <c r="I20" s="14" t="s">
        <v>406</v>
      </c>
      <c r="J20" s="7">
        <v>417</v>
      </c>
      <c r="K20" s="14">
        <v>0</v>
      </c>
      <c r="M20" s="7">
        <v>417</v>
      </c>
      <c r="N20" s="7" t="s">
        <v>559</v>
      </c>
      <c r="O20" s="13"/>
      <c r="P20" s="7">
        <v>417</v>
      </c>
      <c r="R20" s="11" t="s">
        <v>563</v>
      </c>
      <c r="S20" s="12">
        <v>43104</v>
      </c>
      <c r="T20" s="7" t="s">
        <v>561</v>
      </c>
      <c r="U20" s="7">
        <v>2017</v>
      </c>
      <c r="V20" s="12">
        <v>43100</v>
      </c>
      <c r="W20" s="7" t="s">
        <v>562</v>
      </c>
    </row>
    <row r="21" spans="1:23" ht="12.75">
      <c r="A21" s="7" t="s">
        <v>222</v>
      </c>
      <c r="B21" s="7" t="s">
        <v>253</v>
      </c>
      <c r="C21" s="7" t="s">
        <v>243</v>
      </c>
      <c r="D21" s="10" t="s">
        <v>254</v>
      </c>
      <c r="E21" s="7" t="s">
        <v>1</v>
      </c>
      <c r="F21" s="7" t="s">
        <v>404</v>
      </c>
      <c r="G21" s="7" t="s">
        <v>411</v>
      </c>
      <c r="I21" s="14" t="s">
        <v>412</v>
      </c>
      <c r="J21" s="7">
        <v>418</v>
      </c>
      <c r="K21" s="14">
        <v>0</v>
      </c>
      <c r="M21" s="7">
        <v>418</v>
      </c>
      <c r="N21" s="7" t="s">
        <v>559</v>
      </c>
      <c r="O21" s="13"/>
      <c r="P21" s="7">
        <v>418</v>
      </c>
      <c r="R21" s="11" t="s">
        <v>563</v>
      </c>
      <c r="S21" s="12">
        <v>43104</v>
      </c>
      <c r="T21" s="7" t="s">
        <v>561</v>
      </c>
      <c r="U21" s="7">
        <v>2017</v>
      </c>
      <c r="V21" s="12">
        <v>43100</v>
      </c>
      <c r="W21" s="7" t="s">
        <v>562</v>
      </c>
    </row>
    <row r="22" spans="1:23" ht="12.75">
      <c r="A22" s="7" t="s">
        <v>222</v>
      </c>
      <c r="B22" s="7" t="s">
        <v>255</v>
      </c>
      <c r="C22" s="7" t="s">
        <v>243</v>
      </c>
      <c r="D22" s="10" t="s">
        <v>256</v>
      </c>
      <c r="E22" s="7" t="s">
        <v>1</v>
      </c>
      <c r="F22" s="7" t="s">
        <v>401</v>
      </c>
      <c r="G22" s="10" t="s">
        <v>413</v>
      </c>
      <c r="I22" s="14" t="s">
        <v>406</v>
      </c>
      <c r="J22" s="7">
        <v>419</v>
      </c>
      <c r="K22" s="15">
        <v>8308</v>
      </c>
      <c r="L22" s="10" t="s">
        <v>550</v>
      </c>
      <c r="M22" s="7">
        <v>419</v>
      </c>
      <c r="N22" s="7" t="s">
        <v>559</v>
      </c>
      <c r="O22" s="13"/>
      <c r="P22" s="7">
        <v>419</v>
      </c>
      <c r="R22" s="11" t="s">
        <v>563</v>
      </c>
      <c r="S22" s="12">
        <v>43104</v>
      </c>
      <c r="T22" s="7" t="s">
        <v>561</v>
      </c>
      <c r="U22" s="7">
        <v>2017</v>
      </c>
      <c r="V22" s="12">
        <v>43100</v>
      </c>
      <c r="W22" s="10" t="s">
        <v>565</v>
      </c>
    </row>
    <row r="23" spans="1:23" ht="12.75">
      <c r="A23" s="7" t="s">
        <v>222</v>
      </c>
      <c r="B23" s="7" t="s">
        <v>257</v>
      </c>
      <c r="C23" s="7" t="s">
        <v>258</v>
      </c>
      <c r="D23" s="7" t="s">
        <v>259</v>
      </c>
      <c r="E23" s="7" t="s">
        <v>1</v>
      </c>
      <c r="F23" s="7" t="s">
        <v>414</v>
      </c>
      <c r="G23" s="10" t="s">
        <v>415</v>
      </c>
      <c r="H23" s="10"/>
      <c r="I23" s="7" t="s">
        <v>416</v>
      </c>
      <c r="J23" s="7">
        <v>420</v>
      </c>
      <c r="K23" s="7">
        <v>0</v>
      </c>
      <c r="M23" s="7">
        <v>420</v>
      </c>
      <c r="N23" s="7" t="s">
        <v>589</v>
      </c>
      <c r="O23" s="13"/>
      <c r="P23" s="7">
        <v>420</v>
      </c>
      <c r="S23" s="12">
        <v>43104</v>
      </c>
      <c r="T23" s="7" t="s">
        <v>561</v>
      </c>
      <c r="U23" s="7">
        <v>2017</v>
      </c>
      <c r="V23" s="12">
        <v>43100</v>
      </c>
      <c r="W23" s="7" t="s">
        <v>562</v>
      </c>
    </row>
    <row r="24" spans="1:23" ht="12.75">
      <c r="A24" s="7" t="s">
        <v>222</v>
      </c>
      <c r="B24" s="7" t="s">
        <v>260</v>
      </c>
      <c r="C24" s="7" t="s">
        <v>258</v>
      </c>
      <c r="D24" s="7" t="s">
        <v>261</v>
      </c>
      <c r="E24" s="7" t="s">
        <v>1</v>
      </c>
      <c r="F24" s="7" t="s">
        <v>414</v>
      </c>
      <c r="G24" s="10" t="s">
        <v>417</v>
      </c>
      <c r="H24" s="10"/>
      <c r="I24" s="7" t="s">
        <v>416</v>
      </c>
      <c r="J24" s="7">
        <v>421</v>
      </c>
      <c r="K24" s="7">
        <v>0</v>
      </c>
      <c r="M24" s="7">
        <v>421</v>
      </c>
      <c r="N24" s="7" t="s">
        <v>589</v>
      </c>
      <c r="O24" s="13"/>
      <c r="P24" s="7">
        <v>421</v>
      </c>
      <c r="S24" s="12">
        <v>43104</v>
      </c>
      <c r="T24" s="7" t="s">
        <v>561</v>
      </c>
      <c r="U24" s="7">
        <v>2017</v>
      </c>
      <c r="V24" s="12">
        <v>43100</v>
      </c>
      <c r="W24" s="7" t="s">
        <v>562</v>
      </c>
    </row>
    <row r="25" spans="1:23" ht="12.75">
      <c r="A25" s="7" t="s">
        <v>222</v>
      </c>
      <c r="B25" s="7" t="s">
        <v>262</v>
      </c>
      <c r="C25" s="7" t="s">
        <v>258</v>
      </c>
      <c r="D25" s="15" t="s">
        <v>263</v>
      </c>
      <c r="E25" s="7" t="s">
        <v>1</v>
      </c>
      <c r="F25" s="7" t="s">
        <v>418</v>
      </c>
      <c r="G25" s="7" t="s">
        <v>419</v>
      </c>
      <c r="H25" s="10"/>
      <c r="I25" s="7" t="s">
        <v>416</v>
      </c>
      <c r="J25" s="7">
        <v>422</v>
      </c>
      <c r="K25" s="7">
        <v>0</v>
      </c>
      <c r="M25" s="7">
        <v>422</v>
      </c>
      <c r="N25" s="7" t="s">
        <v>558</v>
      </c>
      <c r="O25" s="13"/>
      <c r="P25" s="7">
        <v>422</v>
      </c>
      <c r="S25" s="12">
        <v>43104</v>
      </c>
      <c r="T25" s="7" t="s">
        <v>561</v>
      </c>
      <c r="U25" s="7">
        <v>2017</v>
      </c>
      <c r="V25" s="12">
        <v>43100</v>
      </c>
      <c r="W25" s="7" t="s">
        <v>562</v>
      </c>
    </row>
    <row r="26" spans="1:23" ht="12.75">
      <c r="A26" s="7" t="s">
        <v>222</v>
      </c>
      <c r="B26" s="7" t="s">
        <v>264</v>
      </c>
      <c r="C26" s="7" t="s">
        <v>258</v>
      </c>
      <c r="D26" s="7" t="s">
        <v>265</v>
      </c>
      <c r="E26" s="7" t="s">
        <v>1</v>
      </c>
      <c r="F26" s="7" t="s">
        <v>418</v>
      </c>
      <c r="G26" s="7" t="s">
        <v>420</v>
      </c>
      <c r="H26" s="10"/>
      <c r="I26" s="7" t="s">
        <v>416</v>
      </c>
      <c r="J26" s="7">
        <v>423</v>
      </c>
      <c r="K26" s="10">
        <v>200</v>
      </c>
      <c r="L26" s="7" t="s">
        <v>548</v>
      </c>
      <c r="M26" s="7">
        <v>423</v>
      </c>
      <c r="N26" s="7" t="s">
        <v>558</v>
      </c>
      <c r="O26" s="13"/>
      <c r="P26" s="7">
        <v>423</v>
      </c>
      <c r="S26" s="12">
        <v>43104</v>
      </c>
      <c r="T26" s="7" t="s">
        <v>561</v>
      </c>
      <c r="U26" s="7">
        <v>2017</v>
      </c>
      <c r="V26" s="12">
        <v>43100</v>
      </c>
      <c r="W26" s="7" t="s">
        <v>566</v>
      </c>
    </row>
    <row r="27" spans="1:23" ht="12.75">
      <c r="A27" s="14" t="s">
        <v>222</v>
      </c>
      <c r="B27" s="14" t="s">
        <v>266</v>
      </c>
      <c r="C27" s="14" t="s">
        <v>258</v>
      </c>
      <c r="D27" s="15" t="s">
        <v>267</v>
      </c>
      <c r="E27" s="7" t="s">
        <v>1</v>
      </c>
      <c r="F27" s="15" t="s">
        <v>421</v>
      </c>
      <c r="G27" s="14" t="s">
        <v>422</v>
      </c>
      <c r="H27" s="14"/>
      <c r="I27" s="14" t="s">
        <v>416</v>
      </c>
      <c r="J27" s="7">
        <v>424</v>
      </c>
      <c r="K27" s="14">
        <v>0</v>
      </c>
      <c r="M27" s="7">
        <v>424</v>
      </c>
      <c r="N27" s="14" t="s">
        <v>589</v>
      </c>
      <c r="O27" s="13"/>
      <c r="P27" s="7">
        <v>424</v>
      </c>
      <c r="S27" s="12">
        <v>43104</v>
      </c>
      <c r="T27" s="7" t="s">
        <v>561</v>
      </c>
      <c r="U27" s="7">
        <v>2017</v>
      </c>
      <c r="V27" s="12">
        <v>43100</v>
      </c>
      <c r="W27" s="7" t="s">
        <v>562</v>
      </c>
    </row>
    <row r="28" spans="1:23" ht="12.75">
      <c r="A28" s="7" t="s">
        <v>222</v>
      </c>
      <c r="B28" s="14" t="s">
        <v>268</v>
      </c>
      <c r="C28" s="14" t="s">
        <v>258</v>
      </c>
      <c r="D28" s="14" t="s">
        <v>269</v>
      </c>
      <c r="E28" s="7" t="s">
        <v>1</v>
      </c>
      <c r="F28" s="14" t="s">
        <v>423</v>
      </c>
      <c r="G28" s="16" t="s">
        <v>424</v>
      </c>
      <c r="H28" s="16"/>
      <c r="I28" s="14" t="s">
        <v>400</v>
      </c>
      <c r="J28" s="7">
        <v>425</v>
      </c>
      <c r="K28" s="7">
        <v>133</v>
      </c>
      <c r="L28" s="7" t="s">
        <v>548</v>
      </c>
      <c r="M28" s="7">
        <v>425</v>
      </c>
      <c r="N28" s="7" t="s">
        <v>558</v>
      </c>
      <c r="O28" s="13"/>
      <c r="P28" s="7">
        <v>425</v>
      </c>
      <c r="S28" s="12">
        <v>43104</v>
      </c>
      <c r="T28" s="7" t="s">
        <v>561</v>
      </c>
      <c r="U28" s="7">
        <v>2017</v>
      </c>
      <c r="V28" s="12">
        <v>43100</v>
      </c>
      <c r="W28" s="7" t="s">
        <v>562</v>
      </c>
    </row>
    <row r="29" spans="1:23" ht="12.75">
      <c r="A29" s="7" t="s">
        <v>222</v>
      </c>
      <c r="B29" s="7" t="s">
        <v>270</v>
      </c>
      <c r="C29" s="7" t="s">
        <v>258</v>
      </c>
      <c r="D29" s="10" t="s">
        <v>271</v>
      </c>
      <c r="E29" s="7" t="s">
        <v>1</v>
      </c>
      <c r="F29" s="15" t="s">
        <v>425</v>
      </c>
      <c r="G29" s="15" t="s">
        <v>426</v>
      </c>
      <c r="H29" s="17"/>
      <c r="I29" s="14" t="s">
        <v>395</v>
      </c>
      <c r="J29" s="7">
        <v>426</v>
      </c>
      <c r="K29" s="7">
        <v>0</v>
      </c>
      <c r="M29" s="7">
        <v>426</v>
      </c>
      <c r="N29" s="7" t="s">
        <v>558</v>
      </c>
      <c r="O29" s="13"/>
      <c r="P29" s="7">
        <v>426</v>
      </c>
      <c r="S29" s="12">
        <v>43104</v>
      </c>
      <c r="T29" s="7" t="s">
        <v>561</v>
      </c>
      <c r="U29" s="7">
        <v>2017</v>
      </c>
      <c r="V29" s="12">
        <v>43100</v>
      </c>
      <c r="W29" s="7" t="s">
        <v>562</v>
      </c>
    </row>
    <row r="30" spans="1:23" ht="12.75">
      <c r="A30" s="7" t="s">
        <v>222</v>
      </c>
      <c r="B30" s="7" t="s">
        <v>272</v>
      </c>
      <c r="C30" s="7" t="s">
        <v>273</v>
      </c>
      <c r="D30" s="10" t="s">
        <v>274</v>
      </c>
      <c r="E30" s="7" t="s">
        <v>1</v>
      </c>
      <c r="F30" s="14" t="s">
        <v>418</v>
      </c>
      <c r="G30" s="14"/>
      <c r="H30" s="16"/>
      <c r="I30" s="14" t="s">
        <v>427</v>
      </c>
      <c r="J30" s="7">
        <v>427</v>
      </c>
      <c r="K30" s="7">
        <v>0</v>
      </c>
      <c r="M30" s="7">
        <v>427</v>
      </c>
      <c r="N30" s="7" t="s">
        <v>589</v>
      </c>
      <c r="O30" s="13"/>
      <c r="P30" s="7">
        <v>427</v>
      </c>
      <c r="S30" s="12">
        <v>43104</v>
      </c>
      <c r="T30" s="7" t="s">
        <v>561</v>
      </c>
      <c r="U30" s="7">
        <v>2017</v>
      </c>
      <c r="V30" s="12">
        <v>43100</v>
      </c>
      <c r="W30" s="7" t="s">
        <v>587</v>
      </c>
    </row>
    <row r="31" spans="1:23" ht="12.75">
      <c r="A31" s="7" t="s">
        <v>222</v>
      </c>
      <c r="B31" s="7" t="s">
        <v>275</v>
      </c>
      <c r="C31" s="7" t="s">
        <v>276</v>
      </c>
      <c r="D31" s="10" t="s">
        <v>277</v>
      </c>
      <c r="E31" s="7" t="s">
        <v>1</v>
      </c>
      <c r="F31" s="14" t="s">
        <v>428</v>
      </c>
      <c r="G31" s="14"/>
      <c r="H31" s="16"/>
      <c r="I31" s="14" t="s">
        <v>427</v>
      </c>
      <c r="J31" s="7">
        <v>428</v>
      </c>
      <c r="K31" s="7">
        <v>0</v>
      </c>
      <c r="M31" s="7">
        <v>428</v>
      </c>
      <c r="N31" s="7" t="s">
        <v>589</v>
      </c>
      <c r="O31" s="13"/>
      <c r="P31" s="7">
        <v>428</v>
      </c>
      <c r="S31" s="12">
        <v>43104</v>
      </c>
      <c r="T31" s="7" t="s">
        <v>561</v>
      </c>
      <c r="U31" s="7">
        <v>2017</v>
      </c>
      <c r="V31" s="12">
        <v>43100</v>
      </c>
      <c r="W31" s="7" t="s">
        <v>587</v>
      </c>
    </row>
    <row r="32" spans="1:23" ht="12.75">
      <c r="A32" s="7" t="s">
        <v>222</v>
      </c>
      <c r="B32" s="7" t="s">
        <v>278</v>
      </c>
      <c r="C32" s="7" t="s">
        <v>258</v>
      </c>
      <c r="D32" s="10" t="s">
        <v>265</v>
      </c>
      <c r="E32" s="7" t="s">
        <v>1</v>
      </c>
      <c r="F32" s="10" t="s">
        <v>429</v>
      </c>
      <c r="G32" s="10" t="s">
        <v>430</v>
      </c>
      <c r="H32" s="17"/>
      <c r="I32" s="7" t="s">
        <v>416</v>
      </c>
      <c r="J32" s="7">
        <v>429</v>
      </c>
      <c r="K32" s="7">
        <v>190</v>
      </c>
      <c r="L32" s="7" t="s">
        <v>548</v>
      </c>
      <c r="M32" s="7">
        <v>429</v>
      </c>
      <c r="N32" s="7" t="s">
        <v>558</v>
      </c>
      <c r="O32" s="13"/>
      <c r="P32" s="7">
        <v>429</v>
      </c>
      <c r="S32" s="12">
        <v>43104</v>
      </c>
      <c r="T32" s="7" t="s">
        <v>561</v>
      </c>
      <c r="U32" s="7">
        <v>2017</v>
      </c>
      <c r="V32" s="12">
        <v>43100</v>
      </c>
      <c r="W32" s="7" t="s">
        <v>562</v>
      </c>
    </row>
    <row r="33" spans="1:23" ht="12.75">
      <c r="A33" s="7" t="s">
        <v>222</v>
      </c>
      <c r="B33" s="7" t="s">
        <v>279</v>
      </c>
      <c r="C33" s="7" t="s">
        <v>258</v>
      </c>
      <c r="D33" s="10" t="s">
        <v>280</v>
      </c>
      <c r="E33" s="7" t="s">
        <v>1</v>
      </c>
      <c r="F33" s="7" t="s">
        <v>431</v>
      </c>
      <c r="G33" s="10" t="s">
        <v>432</v>
      </c>
      <c r="H33" s="17"/>
      <c r="I33" s="7" t="s">
        <v>400</v>
      </c>
      <c r="J33" s="7">
        <v>430</v>
      </c>
      <c r="K33" s="7">
        <v>10</v>
      </c>
      <c r="L33" s="7" t="s">
        <v>548</v>
      </c>
      <c r="M33" s="7">
        <v>430</v>
      </c>
      <c r="N33" s="7" t="s">
        <v>558</v>
      </c>
      <c r="O33" s="13"/>
      <c r="P33" s="7">
        <v>430</v>
      </c>
      <c r="S33" s="12">
        <v>43104</v>
      </c>
      <c r="T33" s="7" t="s">
        <v>561</v>
      </c>
      <c r="U33" s="7">
        <v>2017</v>
      </c>
      <c r="V33" s="12">
        <v>43100</v>
      </c>
      <c r="W33" s="7" t="s">
        <v>562</v>
      </c>
    </row>
    <row r="34" spans="1:23" ht="12.75">
      <c r="A34" s="7" t="s">
        <v>222</v>
      </c>
      <c r="B34" s="7" t="s">
        <v>281</v>
      </c>
      <c r="C34" s="7" t="s">
        <v>258</v>
      </c>
      <c r="D34" s="10" t="s">
        <v>282</v>
      </c>
      <c r="E34" s="7" t="s">
        <v>1</v>
      </c>
      <c r="F34" s="7" t="s">
        <v>431</v>
      </c>
      <c r="G34" s="10" t="s">
        <v>432</v>
      </c>
      <c r="H34" s="17"/>
      <c r="I34" s="7" t="s">
        <v>400</v>
      </c>
      <c r="J34" s="7">
        <v>431</v>
      </c>
      <c r="K34" s="7">
        <v>10</v>
      </c>
      <c r="L34" s="7" t="s">
        <v>548</v>
      </c>
      <c r="M34" s="7">
        <v>431</v>
      </c>
      <c r="N34" s="7" t="s">
        <v>558</v>
      </c>
      <c r="O34" s="13"/>
      <c r="P34" s="7">
        <v>431</v>
      </c>
      <c r="S34" s="12">
        <v>43104</v>
      </c>
      <c r="T34" s="7" t="s">
        <v>561</v>
      </c>
      <c r="U34" s="7">
        <v>2017</v>
      </c>
      <c r="V34" s="12">
        <v>43100</v>
      </c>
      <c r="W34" s="7" t="s">
        <v>562</v>
      </c>
    </row>
    <row r="35" spans="1:23" ht="12.75">
      <c r="A35" s="7" t="s">
        <v>222</v>
      </c>
      <c r="B35" s="7" t="s">
        <v>283</v>
      </c>
      <c r="C35" s="7" t="s">
        <v>258</v>
      </c>
      <c r="D35" s="7" t="s">
        <v>284</v>
      </c>
      <c r="E35" s="7" t="s">
        <v>1</v>
      </c>
      <c r="F35" s="7" t="s">
        <v>431</v>
      </c>
      <c r="G35" s="10" t="s">
        <v>432</v>
      </c>
      <c r="H35" s="17"/>
      <c r="I35" s="7" t="s">
        <v>400</v>
      </c>
      <c r="J35" s="7">
        <v>432</v>
      </c>
      <c r="K35" s="7">
        <v>10</v>
      </c>
      <c r="L35" s="7" t="s">
        <v>548</v>
      </c>
      <c r="M35" s="7">
        <v>432</v>
      </c>
      <c r="N35" s="7" t="s">
        <v>558</v>
      </c>
      <c r="O35" s="13"/>
      <c r="P35" s="7">
        <v>432</v>
      </c>
      <c r="S35" s="12">
        <v>43104</v>
      </c>
      <c r="T35" s="7" t="s">
        <v>561</v>
      </c>
      <c r="U35" s="7">
        <v>2017</v>
      </c>
      <c r="V35" s="12">
        <v>43100</v>
      </c>
      <c r="W35" s="7" t="s">
        <v>562</v>
      </c>
    </row>
    <row r="36" spans="1:23" ht="12.75">
      <c r="A36" s="7" t="s">
        <v>222</v>
      </c>
      <c r="B36" s="7" t="s">
        <v>285</v>
      </c>
      <c r="C36" s="7" t="s">
        <v>258</v>
      </c>
      <c r="D36" s="7" t="s">
        <v>286</v>
      </c>
      <c r="E36" s="7" t="s">
        <v>1</v>
      </c>
      <c r="F36" s="7" t="s">
        <v>431</v>
      </c>
      <c r="G36" s="10" t="s">
        <v>432</v>
      </c>
      <c r="H36" s="17"/>
      <c r="I36" s="7" t="s">
        <v>400</v>
      </c>
      <c r="J36" s="7">
        <v>433</v>
      </c>
      <c r="K36" s="7">
        <v>10</v>
      </c>
      <c r="L36" s="7" t="s">
        <v>548</v>
      </c>
      <c r="M36" s="7">
        <v>433</v>
      </c>
      <c r="N36" s="7" t="s">
        <v>558</v>
      </c>
      <c r="O36" s="13"/>
      <c r="P36" s="7">
        <v>433</v>
      </c>
      <c r="S36" s="12">
        <v>43104</v>
      </c>
      <c r="T36" s="7" t="s">
        <v>561</v>
      </c>
      <c r="U36" s="7">
        <v>2017</v>
      </c>
      <c r="V36" s="12">
        <v>43100</v>
      </c>
      <c r="W36" s="7" t="s">
        <v>562</v>
      </c>
    </row>
    <row r="37" spans="1:23" ht="12.75">
      <c r="A37" s="7" t="s">
        <v>222</v>
      </c>
      <c r="B37" s="7" t="s">
        <v>591</v>
      </c>
      <c r="C37" s="7" t="s">
        <v>258</v>
      </c>
      <c r="D37" s="7" t="s">
        <v>286</v>
      </c>
      <c r="E37" s="7" t="s">
        <v>1</v>
      </c>
      <c r="F37" s="7" t="s">
        <v>431</v>
      </c>
      <c r="G37" s="10" t="s">
        <v>432</v>
      </c>
      <c r="H37" s="17"/>
      <c r="I37" s="7" t="s">
        <v>400</v>
      </c>
      <c r="J37" s="7">
        <v>434</v>
      </c>
      <c r="K37" s="7">
        <v>10</v>
      </c>
      <c r="L37" s="7" t="s">
        <v>548</v>
      </c>
      <c r="M37" s="7">
        <v>434</v>
      </c>
      <c r="N37" s="7" t="s">
        <v>558</v>
      </c>
      <c r="O37" s="13"/>
      <c r="P37" s="7">
        <v>434</v>
      </c>
      <c r="S37" s="12">
        <v>43104</v>
      </c>
      <c r="T37" s="7" t="s">
        <v>561</v>
      </c>
      <c r="U37" s="7">
        <v>2017</v>
      </c>
      <c r="V37" s="12">
        <v>43100</v>
      </c>
      <c r="W37" s="7" t="s">
        <v>562</v>
      </c>
    </row>
    <row r="38" spans="1:23" ht="12.75">
      <c r="A38" s="7" t="s">
        <v>222</v>
      </c>
      <c r="B38" s="10" t="s">
        <v>287</v>
      </c>
      <c r="C38" s="7" t="s">
        <v>288</v>
      </c>
      <c r="D38" s="10" t="s">
        <v>289</v>
      </c>
      <c r="E38" s="7" t="s">
        <v>1</v>
      </c>
      <c r="F38" s="7" t="s">
        <v>431</v>
      </c>
      <c r="G38" s="10" t="s">
        <v>432</v>
      </c>
      <c r="H38" s="17"/>
      <c r="I38" s="7" t="s">
        <v>400</v>
      </c>
      <c r="J38" s="7">
        <v>435</v>
      </c>
      <c r="K38" s="14">
        <v>10</v>
      </c>
      <c r="L38" s="7" t="s">
        <v>548</v>
      </c>
      <c r="M38" s="7">
        <v>435</v>
      </c>
      <c r="N38" s="7" t="s">
        <v>558</v>
      </c>
      <c r="O38" s="13"/>
      <c r="P38" s="7">
        <v>435</v>
      </c>
      <c r="S38" s="12">
        <v>43104</v>
      </c>
      <c r="T38" s="7" t="s">
        <v>561</v>
      </c>
      <c r="U38" s="7">
        <v>2017</v>
      </c>
      <c r="V38" s="12">
        <v>43100</v>
      </c>
      <c r="W38" s="7" t="s">
        <v>562</v>
      </c>
    </row>
    <row r="39" spans="1:23" ht="12.75">
      <c r="A39" s="14" t="s">
        <v>222</v>
      </c>
      <c r="B39" s="15" t="s">
        <v>290</v>
      </c>
      <c r="C39" s="14" t="s">
        <v>288</v>
      </c>
      <c r="D39" s="15" t="s">
        <v>291</v>
      </c>
      <c r="E39" s="7" t="s">
        <v>1</v>
      </c>
      <c r="F39" s="7" t="s">
        <v>431</v>
      </c>
      <c r="G39" s="10" t="s">
        <v>432</v>
      </c>
      <c r="H39" s="17"/>
      <c r="I39" s="17" t="s">
        <v>427</v>
      </c>
      <c r="J39" s="7">
        <v>436</v>
      </c>
      <c r="K39" s="7">
        <v>10</v>
      </c>
      <c r="L39" s="7" t="s">
        <v>548</v>
      </c>
      <c r="M39" s="7">
        <v>436</v>
      </c>
      <c r="N39" s="14" t="s">
        <v>559</v>
      </c>
      <c r="O39" s="13"/>
      <c r="P39" s="7">
        <v>436</v>
      </c>
      <c r="R39" s="11" t="s">
        <v>563</v>
      </c>
      <c r="S39" s="12">
        <v>43104</v>
      </c>
      <c r="T39" s="7" t="s">
        <v>561</v>
      </c>
      <c r="U39" s="7">
        <v>2017</v>
      </c>
      <c r="V39" s="12">
        <v>43100</v>
      </c>
      <c r="W39" s="7" t="s">
        <v>562</v>
      </c>
    </row>
    <row r="40" spans="1:23" ht="14.25">
      <c r="A40" s="7" t="s">
        <v>222</v>
      </c>
      <c r="B40" s="7" t="s">
        <v>292</v>
      </c>
      <c r="C40" s="7" t="s">
        <v>293</v>
      </c>
      <c r="D40" s="18" t="s">
        <v>294</v>
      </c>
      <c r="E40" s="7" t="s">
        <v>1</v>
      </c>
      <c r="F40" s="7" t="s">
        <v>431</v>
      </c>
      <c r="G40" s="10" t="s">
        <v>432</v>
      </c>
      <c r="H40" s="17"/>
      <c r="I40" s="7" t="s">
        <v>400</v>
      </c>
      <c r="J40" s="7">
        <v>437</v>
      </c>
      <c r="K40" s="7">
        <v>10</v>
      </c>
      <c r="L40" s="7" t="s">
        <v>548</v>
      </c>
      <c r="M40" s="7">
        <v>437</v>
      </c>
      <c r="N40" s="7" t="s">
        <v>558</v>
      </c>
      <c r="O40" s="13"/>
      <c r="P40" s="7">
        <v>437</v>
      </c>
      <c r="S40" s="12">
        <v>43104</v>
      </c>
      <c r="T40" s="7" t="s">
        <v>561</v>
      </c>
      <c r="U40" s="7">
        <v>2017</v>
      </c>
      <c r="V40" s="12">
        <v>43100</v>
      </c>
      <c r="W40" s="7" t="s">
        <v>562</v>
      </c>
    </row>
    <row r="41" spans="1:23" ht="12.75">
      <c r="A41" s="7" t="s">
        <v>222</v>
      </c>
      <c r="B41" s="7" t="s">
        <v>295</v>
      </c>
      <c r="C41" s="7" t="s">
        <v>258</v>
      </c>
      <c r="D41" s="10" t="s">
        <v>296</v>
      </c>
      <c r="E41" s="7" t="s">
        <v>1</v>
      </c>
      <c r="F41" s="7" t="s">
        <v>431</v>
      </c>
      <c r="G41" s="10" t="s">
        <v>432</v>
      </c>
      <c r="H41" s="17"/>
      <c r="I41" s="7" t="s">
        <v>400</v>
      </c>
      <c r="J41" s="7">
        <v>438</v>
      </c>
      <c r="K41" s="14">
        <v>10</v>
      </c>
      <c r="L41" s="7" t="s">
        <v>548</v>
      </c>
      <c r="M41" s="7">
        <v>438</v>
      </c>
      <c r="N41" s="7" t="s">
        <v>558</v>
      </c>
      <c r="O41" s="13"/>
      <c r="P41" s="7">
        <v>438</v>
      </c>
      <c r="S41" s="12">
        <v>43104</v>
      </c>
      <c r="T41" s="7" t="s">
        <v>561</v>
      </c>
      <c r="U41" s="7">
        <v>2017</v>
      </c>
      <c r="V41" s="12">
        <v>43100</v>
      </c>
      <c r="W41" s="7" t="s">
        <v>562</v>
      </c>
    </row>
    <row r="42" spans="1:23" ht="12.75">
      <c r="A42" s="14" t="s">
        <v>222</v>
      </c>
      <c r="B42" s="14" t="s">
        <v>297</v>
      </c>
      <c r="C42" s="14" t="s">
        <v>298</v>
      </c>
      <c r="D42" s="14" t="s">
        <v>299</v>
      </c>
      <c r="E42" s="7" t="s">
        <v>1</v>
      </c>
      <c r="F42" s="14" t="s">
        <v>433</v>
      </c>
      <c r="G42" s="17" t="s">
        <v>434</v>
      </c>
      <c r="H42" s="17"/>
      <c r="I42" s="14" t="s">
        <v>403</v>
      </c>
      <c r="J42" s="7">
        <v>439</v>
      </c>
      <c r="K42" s="7">
        <v>380</v>
      </c>
      <c r="L42" s="7" t="s">
        <v>548</v>
      </c>
      <c r="M42" s="7">
        <v>439</v>
      </c>
      <c r="N42" s="14" t="s">
        <v>559</v>
      </c>
      <c r="O42" s="13"/>
      <c r="P42" s="7">
        <v>439</v>
      </c>
      <c r="R42" s="11" t="s">
        <v>563</v>
      </c>
      <c r="S42" s="12">
        <v>43104</v>
      </c>
      <c r="T42" s="7" t="s">
        <v>561</v>
      </c>
      <c r="U42" s="7">
        <v>2017</v>
      </c>
      <c r="V42" s="12">
        <v>43100</v>
      </c>
      <c r="W42" s="7" t="s">
        <v>562</v>
      </c>
    </row>
    <row r="43" spans="1:23" ht="12.75">
      <c r="A43" s="7" t="s">
        <v>222</v>
      </c>
      <c r="B43" s="7" t="s">
        <v>300</v>
      </c>
      <c r="C43" s="7" t="s">
        <v>288</v>
      </c>
      <c r="D43" s="10" t="s">
        <v>301</v>
      </c>
      <c r="E43" s="7" t="s">
        <v>1</v>
      </c>
      <c r="F43" s="10" t="s">
        <v>435</v>
      </c>
      <c r="G43" s="7" t="s">
        <v>436</v>
      </c>
      <c r="H43" s="17"/>
      <c r="I43" s="7" t="s">
        <v>412</v>
      </c>
      <c r="J43" s="7">
        <v>440</v>
      </c>
      <c r="K43" s="7">
        <v>10</v>
      </c>
      <c r="L43" s="7" t="s">
        <v>548</v>
      </c>
      <c r="M43" s="7">
        <v>440</v>
      </c>
      <c r="N43" s="7" t="s">
        <v>559</v>
      </c>
      <c r="O43" s="13"/>
      <c r="P43" s="7">
        <v>440</v>
      </c>
      <c r="R43" s="11" t="s">
        <v>563</v>
      </c>
      <c r="S43" s="12">
        <v>43104</v>
      </c>
      <c r="T43" s="7" t="s">
        <v>561</v>
      </c>
      <c r="U43" s="7">
        <v>2017</v>
      </c>
      <c r="V43" s="12">
        <v>43100</v>
      </c>
      <c r="W43" s="7" t="s">
        <v>562</v>
      </c>
    </row>
    <row r="44" spans="1:23" ht="12.75">
      <c r="A44" s="14" t="s">
        <v>222</v>
      </c>
      <c r="B44" s="14" t="s">
        <v>302</v>
      </c>
      <c r="C44" s="14" t="s">
        <v>303</v>
      </c>
      <c r="D44" s="15" t="s">
        <v>304</v>
      </c>
      <c r="E44" s="7" t="s">
        <v>1</v>
      </c>
      <c r="F44" s="15" t="s">
        <v>437</v>
      </c>
      <c r="G44" s="15" t="s">
        <v>438</v>
      </c>
      <c r="H44" s="17"/>
      <c r="I44" s="15" t="s">
        <v>416</v>
      </c>
      <c r="J44" s="7">
        <v>441</v>
      </c>
      <c r="K44" s="7">
        <v>0</v>
      </c>
      <c r="M44" s="7">
        <v>441</v>
      </c>
      <c r="N44" s="7" t="s">
        <v>559</v>
      </c>
      <c r="O44" s="13"/>
      <c r="P44" s="7">
        <v>441</v>
      </c>
      <c r="R44" s="11" t="s">
        <v>563</v>
      </c>
      <c r="S44" s="12">
        <v>43104</v>
      </c>
      <c r="T44" s="7" t="s">
        <v>561</v>
      </c>
      <c r="U44" s="7">
        <v>2017</v>
      </c>
      <c r="V44" s="12">
        <v>43100</v>
      </c>
      <c r="W44" s="10" t="s">
        <v>567</v>
      </c>
    </row>
    <row r="45" spans="1:23" ht="12.75">
      <c r="A45" s="14" t="s">
        <v>222</v>
      </c>
      <c r="B45" s="14" t="s">
        <v>305</v>
      </c>
      <c r="C45" s="14" t="s">
        <v>303</v>
      </c>
      <c r="D45" s="15" t="s">
        <v>306</v>
      </c>
      <c r="E45" s="7" t="s">
        <v>1</v>
      </c>
      <c r="F45" s="14" t="s">
        <v>439</v>
      </c>
      <c r="G45" s="14" t="s">
        <v>440</v>
      </c>
      <c r="H45" s="16"/>
      <c r="I45" s="15" t="s">
        <v>416</v>
      </c>
      <c r="J45" s="7">
        <v>442</v>
      </c>
      <c r="K45" s="14">
        <v>0</v>
      </c>
      <c r="M45" s="7">
        <v>442</v>
      </c>
      <c r="N45" s="7" t="s">
        <v>558</v>
      </c>
      <c r="O45" s="13"/>
      <c r="P45" s="7">
        <v>442</v>
      </c>
      <c r="S45" s="12">
        <v>43104</v>
      </c>
      <c r="T45" s="7" t="s">
        <v>561</v>
      </c>
      <c r="U45" s="7">
        <v>2017</v>
      </c>
      <c r="V45" s="12">
        <v>43100</v>
      </c>
      <c r="W45" s="10" t="s">
        <v>567</v>
      </c>
    </row>
    <row r="46" spans="1:23" ht="12.75">
      <c r="A46" s="14" t="s">
        <v>222</v>
      </c>
      <c r="B46" s="14" t="s">
        <v>307</v>
      </c>
      <c r="C46" s="14" t="s">
        <v>303</v>
      </c>
      <c r="D46" s="14" t="s">
        <v>308</v>
      </c>
      <c r="E46" s="7" t="s">
        <v>1</v>
      </c>
      <c r="F46" s="14" t="s">
        <v>441</v>
      </c>
      <c r="G46" s="14" t="s">
        <v>442</v>
      </c>
      <c r="H46" s="16"/>
      <c r="I46" s="14" t="s">
        <v>443</v>
      </c>
      <c r="J46" s="7">
        <v>443</v>
      </c>
      <c r="K46" s="14">
        <v>0</v>
      </c>
      <c r="M46" s="7">
        <v>443</v>
      </c>
      <c r="N46" s="7" t="s">
        <v>559</v>
      </c>
      <c r="O46" s="13"/>
      <c r="P46" s="7">
        <v>443</v>
      </c>
      <c r="R46" s="11" t="s">
        <v>563</v>
      </c>
      <c r="S46" s="12">
        <v>43104</v>
      </c>
      <c r="T46" s="7" t="s">
        <v>561</v>
      </c>
      <c r="U46" s="7">
        <v>2017</v>
      </c>
      <c r="V46" s="12">
        <v>43100</v>
      </c>
      <c r="W46" s="10" t="s">
        <v>562</v>
      </c>
    </row>
    <row r="47" spans="1:23" ht="12.75">
      <c r="A47" s="14" t="s">
        <v>222</v>
      </c>
      <c r="B47" s="14" t="s">
        <v>309</v>
      </c>
      <c r="C47" s="14" t="s">
        <v>258</v>
      </c>
      <c r="D47" s="14" t="s">
        <v>310</v>
      </c>
      <c r="E47" s="7" t="s">
        <v>1</v>
      </c>
      <c r="F47" s="14" t="s">
        <v>444</v>
      </c>
      <c r="G47" s="14"/>
      <c r="H47" s="16"/>
      <c r="I47" s="14" t="s">
        <v>443</v>
      </c>
      <c r="J47" s="7">
        <v>444</v>
      </c>
      <c r="K47" s="14">
        <v>0</v>
      </c>
      <c r="M47" s="7">
        <v>444</v>
      </c>
      <c r="N47" s="7" t="s">
        <v>558</v>
      </c>
      <c r="O47" s="13"/>
      <c r="P47" s="7">
        <v>444</v>
      </c>
      <c r="S47" s="12">
        <v>43104</v>
      </c>
      <c r="T47" s="7" t="s">
        <v>561</v>
      </c>
      <c r="U47" s="7">
        <v>2017</v>
      </c>
      <c r="V47" s="12">
        <v>43100</v>
      </c>
      <c r="W47" s="10" t="s">
        <v>562</v>
      </c>
    </row>
    <row r="48" spans="1:23" ht="12.75">
      <c r="A48" s="14" t="s">
        <v>222</v>
      </c>
      <c r="B48" s="14" t="s">
        <v>311</v>
      </c>
      <c r="C48" s="14" t="s">
        <v>258</v>
      </c>
      <c r="D48" s="14" t="s">
        <v>312</v>
      </c>
      <c r="E48" s="7" t="s">
        <v>1</v>
      </c>
      <c r="F48" s="14" t="s">
        <v>445</v>
      </c>
      <c r="G48" s="16" t="s">
        <v>446</v>
      </c>
      <c r="H48" s="16"/>
      <c r="I48" s="16" t="s">
        <v>400</v>
      </c>
      <c r="J48" s="7">
        <v>445</v>
      </c>
      <c r="K48" s="14">
        <v>133</v>
      </c>
      <c r="L48" s="7" t="s">
        <v>551</v>
      </c>
      <c r="M48" s="7">
        <v>445</v>
      </c>
      <c r="N48" s="7" t="s">
        <v>559</v>
      </c>
      <c r="O48" s="13"/>
      <c r="P48" s="7">
        <v>445</v>
      </c>
      <c r="R48" s="11" t="s">
        <v>563</v>
      </c>
      <c r="S48" s="12">
        <v>43104</v>
      </c>
      <c r="T48" s="7" t="s">
        <v>561</v>
      </c>
      <c r="U48" s="7">
        <v>2017</v>
      </c>
      <c r="V48" s="12">
        <v>43100</v>
      </c>
      <c r="W48" s="7" t="s">
        <v>568</v>
      </c>
    </row>
    <row r="49" spans="1:23" ht="12.75">
      <c r="A49" s="7" t="s">
        <v>222</v>
      </c>
      <c r="B49" s="7" t="s">
        <v>313</v>
      </c>
      <c r="C49" s="7" t="s">
        <v>314</v>
      </c>
      <c r="D49" s="7" t="s">
        <v>315</v>
      </c>
      <c r="E49" s="7" t="s">
        <v>1</v>
      </c>
      <c r="F49" s="7" t="s">
        <v>447</v>
      </c>
      <c r="G49" s="10" t="s">
        <v>448</v>
      </c>
      <c r="H49" s="19"/>
      <c r="I49" s="7" t="s">
        <v>395</v>
      </c>
      <c r="J49" s="7">
        <v>446</v>
      </c>
      <c r="K49" s="15">
        <v>4223</v>
      </c>
      <c r="L49" s="7" t="s">
        <v>552</v>
      </c>
      <c r="M49" s="7">
        <v>446</v>
      </c>
      <c r="N49" s="7" t="s">
        <v>559</v>
      </c>
      <c r="P49" s="7">
        <v>446</v>
      </c>
      <c r="Q49" s="11" t="s">
        <v>449</v>
      </c>
      <c r="R49" s="11" t="s">
        <v>563</v>
      </c>
      <c r="S49" s="12">
        <v>43104</v>
      </c>
      <c r="T49" s="7" t="s">
        <v>561</v>
      </c>
      <c r="U49" s="7">
        <v>2017</v>
      </c>
      <c r="V49" s="12">
        <v>43100</v>
      </c>
      <c r="W49" s="10" t="s">
        <v>569</v>
      </c>
    </row>
    <row r="50" spans="1:23" ht="12.75">
      <c r="A50" s="7" t="s">
        <v>222</v>
      </c>
      <c r="B50" s="7" t="s">
        <v>316</v>
      </c>
      <c r="C50" s="7" t="s">
        <v>314</v>
      </c>
      <c r="D50" s="7" t="s">
        <v>317</v>
      </c>
      <c r="E50" s="7" t="s">
        <v>1</v>
      </c>
      <c r="F50" s="7" t="s">
        <v>450</v>
      </c>
      <c r="G50" s="7" t="s">
        <v>451</v>
      </c>
      <c r="H50" s="16"/>
      <c r="I50" s="7" t="s">
        <v>400</v>
      </c>
      <c r="J50" s="7">
        <v>447</v>
      </c>
      <c r="K50" s="7">
        <v>190</v>
      </c>
      <c r="L50" s="7" t="s">
        <v>548</v>
      </c>
      <c r="M50" s="7">
        <v>447</v>
      </c>
      <c r="N50" s="7" t="s">
        <v>559</v>
      </c>
      <c r="P50" s="7">
        <v>447</v>
      </c>
      <c r="R50" s="11" t="s">
        <v>563</v>
      </c>
      <c r="S50" s="12">
        <v>43104</v>
      </c>
      <c r="T50" s="7" t="s">
        <v>561</v>
      </c>
      <c r="U50" s="7">
        <v>2017</v>
      </c>
      <c r="V50" s="12">
        <v>43100</v>
      </c>
      <c r="W50" s="7" t="s">
        <v>562</v>
      </c>
    </row>
    <row r="51" spans="1:23" ht="12.75">
      <c r="A51" s="7" t="s">
        <v>222</v>
      </c>
      <c r="B51" s="14" t="s">
        <v>318</v>
      </c>
      <c r="C51" s="14" t="s">
        <v>314</v>
      </c>
      <c r="D51" s="14" t="s">
        <v>319</v>
      </c>
      <c r="E51" s="7" t="s">
        <v>1</v>
      </c>
      <c r="F51" s="14" t="s">
        <v>452</v>
      </c>
      <c r="G51" s="14" t="s">
        <v>453</v>
      </c>
      <c r="H51" s="16"/>
      <c r="I51" s="16" t="s">
        <v>400</v>
      </c>
      <c r="J51" s="7">
        <v>448</v>
      </c>
      <c r="K51" s="7">
        <v>0</v>
      </c>
      <c r="M51" s="7">
        <v>448</v>
      </c>
      <c r="N51" s="7" t="s">
        <v>559</v>
      </c>
      <c r="O51" s="13"/>
      <c r="P51" s="7">
        <v>448</v>
      </c>
      <c r="R51" s="11" t="s">
        <v>563</v>
      </c>
      <c r="S51" s="12">
        <v>43104</v>
      </c>
      <c r="T51" s="7" t="s">
        <v>561</v>
      </c>
      <c r="U51" s="7">
        <v>2017</v>
      </c>
      <c r="V51" s="12">
        <v>43100</v>
      </c>
      <c r="W51" s="7" t="s">
        <v>570</v>
      </c>
    </row>
    <row r="52" spans="1:23" ht="12.75">
      <c r="A52" s="7" t="s">
        <v>222</v>
      </c>
      <c r="B52" s="14" t="s">
        <v>320</v>
      </c>
      <c r="C52" s="14" t="s">
        <v>288</v>
      </c>
      <c r="D52" s="14" t="s">
        <v>321</v>
      </c>
      <c r="E52" s="7" t="s">
        <v>1</v>
      </c>
      <c r="F52" s="14" t="s">
        <v>452</v>
      </c>
      <c r="G52" s="14" t="s">
        <v>454</v>
      </c>
      <c r="H52" s="16"/>
      <c r="I52" s="14" t="s">
        <v>406</v>
      </c>
      <c r="J52" s="7">
        <v>449</v>
      </c>
      <c r="K52" s="7">
        <v>0</v>
      </c>
      <c r="M52" s="7">
        <v>449</v>
      </c>
      <c r="N52" s="7" t="s">
        <v>559</v>
      </c>
      <c r="O52" s="13"/>
      <c r="P52" s="7">
        <v>449</v>
      </c>
      <c r="R52" s="11" t="s">
        <v>563</v>
      </c>
      <c r="S52" s="12">
        <v>43104</v>
      </c>
      <c r="T52" s="7" t="s">
        <v>561</v>
      </c>
      <c r="U52" s="7">
        <v>2017</v>
      </c>
      <c r="V52" s="12">
        <v>43100</v>
      </c>
      <c r="W52" s="7" t="s">
        <v>562</v>
      </c>
    </row>
    <row r="53" spans="1:23" ht="12.75">
      <c r="A53" s="7" t="s">
        <v>222</v>
      </c>
      <c r="B53" s="14" t="s">
        <v>322</v>
      </c>
      <c r="C53" s="14" t="s">
        <v>288</v>
      </c>
      <c r="D53" s="14" t="s">
        <v>323</v>
      </c>
      <c r="E53" s="7" t="s">
        <v>1</v>
      </c>
      <c r="F53" s="14" t="s">
        <v>452</v>
      </c>
      <c r="G53" s="14" t="s">
        <v>455</v>
      </c>
      <c r="H53" s="16"/>
      <c r="I53" s="14" t="s">
        <v>400</v>
      </c>
      <c r="J53" s="7">
        <v>450</v>
      </c>
      <c r="K53" s="7">
        <v>0</v>
      </c>
      <c r="M53" s="7">
        <v>450</v>
      </c>
      <c r="N53" s="7" t="s">
        <v>559</v>
      </c>
      <c r="O53" s="13"/>
      <c r="P53" s="7">
        <v>450</v>
      </c>
      <c r="R53" s="11" t="s">
        <v>563</v>
      </c>
      <c r="S53" s="12">
        <v>43104</v>
      </c>
      <c r="T53" s="7" t="s">
        <v>561</v>
      </c>
      <c r="U53" s="7">
        <v>2017</v>
      </c>
      <c r="V53" s="12">
        <v>43100</v>
      </c>
      <c r="W53" s="7" t="s">
        <v>562</v>
      </c>
    </row>
    <row r="54" spans="1:23" ht="12.75">
      <c r="A54" s="7" t="s">
        <v>222</v>
      </c>
      <c r="B54" s="7" t="s">
        <v>324</v>
      </c>
      <c r="C54" s="14" t="s">
        <v>288</v>
      </c>
      <c r="D54" s="14" t="s">
        <v>325</v>
      </c>
      <c r="E54" s="7" t="s">
        <v>1</v>
      </c>
      <c r="F54" s="14" t="s">
        <v>452</v>
      </c>
      <c r="G54" s="7" t="s">
        <v>456</v>
      </c>
      <c r="I54" s="7" t="s">
        <v>395</v>
      </c>
      <c r="J54" s="7">
        <v>451</v>
      </c>
      <c r="K54" s="7">
        <v>0</v>
      </c>
      <c r="M54" s="7">
        <v>451</v>
      </c>
      <c r="N54" s="7" t="s">
        <v>559</v>
      </c>
      <c r="O54" s="13"/>
      <c r="P54" s="7">
        <v>451</v>
      </c>
      <c r="R54" s="11" t="s">
        <v>563</v>
      </c>
      <c r="S54" s="12">
        <v>43104</v>
      </c>
      <c r="T54" s="7" t="s">
        <v>561</v>
      </c>
      <c r="U54" s="7">
        <v>2017</v>
      </c>
      <c r="V54" s="12">
        <v>43100</v>
      </c>
      <c r="W54" s="7" t="s">
        <v>562</v>
      </c>
    </row>
    <row r="55" spans="1:23" ht="12.75">
      <c r="A55" s="7" t="s">
        <v>222</v>
      </c>
      <c r="B55" s="14" t="s">
        <v>326</v>
      </c>
      <c r="C55" s="14" t="s">
        <v>288</v>
      </c>
      <c r="D55" s="14" t="s">
        <v>327</v>
      </c>
      <c r="E55" s="7" t="s">
        <v>1</v>
      </c>
      <c r="F55" s="14" t="s">
        <v>452</v>
      </c>
      <c r="G55" s="14" t="s">
        <v>457</v>
      </c>
      <c r="H55" s="16"/>
      <c r="I55" s="16" t="s">
        <v>400</v>
      </c>
      <c r="J55" s="7">
        <v>452</v>
      </c>
      <c r="K55" s="7">
        <v>0</v>
      </c>
      <c r="M55" s="7">
        <v>452</v>
      </c>
      <c r="N55" s="7" t="s">
        <v>559</v>
      </c>
      <c r="O55" s="13"/>
      <c r="P55" s="7">
        <v>452</v>
      </c>
      <c r="R55" s="11" t="s">
        <v>563</v>
      </c>
      <c r="S55" s="12">
        <v>43104</v>
      </c>
      <c r="T55" s="7" t="s">
        <v>561</v>
      </c>
      <c r="U55" s="7">
        <v>2017</v>
      </c>
      <c r="V55" s="12">
        <v>43100</v>
      </c>
      <c r="W55" s="7" t="s">
        <v>562</v>
      </c>
    </row>
    <row r="56" spans="1:23" ht="12.75">
      <c r="A56" s="7" t="s">
        <v>222</v>
      </c>
      <c r="B56" s="7" t="s">
        <v>328</v>
      </c>
      <c r="C56" s="7" t="s">
        <v>329</v>
      </c>
      <c r="D56" s="10" t="s">
        <v>330</v>
      </c>
      <c r="E56" s="7" t="s">
        <v>1</v>
      </c>
      <c r="F56" s="14" t="s">
        <v>458</v>
      </c>
      <c r="G56" s="14" t="s">
        <v>459</v>
      </c>
      <c r="H56" s="17"/>
      <c r="I56" s="14" t="s">
        <v>416</v>
      </c>
      <c r="J56" s="7">
        <v>453</v>
      </c>
      <c r="K56" s="14">
        <v>0</v>
      </c>
      <c r="M56" s="7">
        <v>453</v>
      </c>
      <c r="N56" s="7" t="s">
        <v>558</v>
      </c>
      <c r="O56" s="13"/>
      <c r="P56" s="7">
        <v>453</v>
      </c>
      <c r="S56" s="12">
        <v>43104</v>
      </c>
      <c r="T56" s="7" t="s">
        <v>561</v>
      </c>
      <c r="U56" s="7">
        <v>2017</v>
      </c>
      <c r="V56" s="12">
        <v>43100</v>
      </c>
      <c r="W56" s="7" t="s">
        <v>562</v>
      </c>
    </row>
    <row r="57" spans="1:23" ht="12.75">
      <c r="A57" s="7" t="s">
        <v>222</v>
      </c>
      <c r="B57" s="7" t="s">
        <v>331</v>
      </c>
      <c r="C57" s="7" t="s">
        <v>332</v>
      </c>
      <c r="D57" s="10" t="s">
        <v>330</v>
      </c>
      <c r="E57" s="7" t="s">
        <v>1</v>
      </c>
      <c r="F57" s="14" t="s">
        <v>460</v>
      </c>
      <c r="G57" s="14" t="s">
        <v>459</v>
      </c>
      <c r="H57" s="17"/>
      <c r="I57" s="14" t="s">
        <v>416</v>
      </c>
      <c r="J57" s="7">
        <v>454</v>
      </c>
      <c r="K57" s="14">
        <v>0</v>
      </c>
      <c r="M57" s="7">
        <v>454</v>
      </c>
      <c r="N57" s="7" t="s">
        <v>558</v>
      </c>
      <c r="O57" s="13"/>
      <c r="P57" s="7">
        <v>454</v>
      </c>
      <c r="S57" s="12">
        <v>43104</v>
      </c>
      <c r="T57" s="7" t="s">
        <v>561</v>
      </c>
      <c r="U57" s="7">
        <v>2017</v>
      </c>
      <c r="V57" s="12">
        <v>43100</v>
      </c>
      <c r="W57" s="7" t="s">
        <v>562</v>
      </c>
    </row>
    <row r="58" spans="1:23" ht="12.75">
      <c r="A58" s="7" t="s">
        <v>222</v>
      </c>
      <c r="B58" s="7" t="s">
        <v>333</v>
      </c>
      <c r="C58" s="7" t="s">
        <v>258</v>
      </c>
      <c r="D58" s="10" t="s">
        <v>334</v>
      </c>
      <c r="E58" s="7" t="s">
        <v>1</v>
      </c>
      <c r="F58" s="7" t="s">
        <v>461</v>
      </c>
      <c r="G58" s="14" t="s">
        <v>459</v>
      </c>
      <c r="H58" s="17"/>
      <c r="I58" s="17" t="s">
        <v>462</v>
      </c>
      <c r="J58" s="7">
        <v>455</v>
      </c>
      <c r="K58" s="14">
        <v>0</v>
      </c>
      <c r="M58" s="7">
        <v>455</v>
      </c>
      <c r="N58" s="7" t="s">
        <v>558</v>
      </c>
      <c r="O58" s="13"/>
      <c r="P58" s="7">
        <v>455</v>
      </c>
      <c r="S58" s="12">
        <v>43104</v>
      </c>
      <c r="T58" s="7" t="s">
        <v>561</v>
      </c>
      <c r="U58" s="7">
        <v>2017</v>
      </c>
      <c r="V58" s="12">
        <v>43100</v>
      </c>
      <c r="W58" s="7" t="s">
        <v>562</v>
      </c>
    </row>
    <row r="59" spans="1:23" ht="12.75">
      <c r="A59" s="7" t="s">
        <v>222</v>
      </c>
      <c r="B59" s="7" t="s">
        <v>335</v>
      </c>
      <c r="C59" s="7" t="s">
        <v>336</v>
      </c>
      <c r="D59" s="10" t="s">
        <v>337</v>
      </c>
      <c r="E59" s="7" t="s">
        <v>1</v>
      </c>
      <c r="F59" s="7" t="s">
        <v>463</v>
      </c>
      <c r="G59" s="7" t="s">
        <v>464</v>
      </c>
      <c r="H59" s="15"/>
      <c r="I59" s="7" t="s">
        <v>465</v>
      </c>
      <c r="J59" s="7">
        <v>456</v>
      </c>
      <c r="K59" s="7">
        <v>0</v>
      </c>
      <c r="M59" s="7">
        <v>456</v>
      </c>
      <c r="N59" s="7" t="s">
        <v>558</v>
      </c>
      <c r="O59" s="13"/>
      <c r="P59" s="7">
        <v>456</v>
      </c>
      <c r="S59" s="12">
        <v>43104</v>
      </c>
      <c r="T59" s="7" t="s">
        <v>561</v>
      </c>
      <c r="U59" s="7">
        <v>2017</v>
      </c>
      <c r="V59" s="12">
        <v>43100</v>
      </c>
      <c r="W59" s="7" t="s">
        <v>571</v>
      </c>
    </row>
    <row r="60" spans="1:23" ht="12.75">
      <c r="A60" s="7" t="s">
        <v>222</v>
      </c>
      <c r="B60" s="14" t="s">
        <v>338</v>
      </c>
      <c r="C60" s="7" t="s">
        <v>339</v>
      </c>
      <c r="D60" s="10" t="s">
        <v>340</v>
      </c>
      <c r="E60" s="7" t="s">
        <v>1</v>
      </c>
      <c r="F60" s="7" t="s">
        <v>466</v>
      </c>
      <c r="G60" s="7" t="s">
        <v>467</v>
      </c>
      <c r="H60" s="17"/>
      <c r="I60" s="7" t="s">
        <v>465</v>
      </c>
      <c r="J60" s="7">
        <v>457</v>
      </c>
      <c r="K60" s="7">
        <v>0</v>
      </c>
      <c r="M60" s="7">
        <v>457</v>
      </c>
      <c r="N60" s="7" t="s">
        <v>558</v>
      </c>
      <c r="O60" s="13"/>
      <c r="P60" s="7">
        <v>457</v>
      </c>
      <c r="S60" s="12">
        <v>43104</v>
      </c>
      <c r="T60" s="7" t="s">
        <v>561</v>
      </c>
      <c r="U60" s="7">
        <v>2017</v>
      </c>
      <c r="V60" s="12">
        <v>43100</v>
      </c>
      <c r="W60" s="7" t="s">
        <v>562</v>
      </c>
    </row>
    <row r="61" spans="1:23" ht="12.75">
      <c r="A61" s="7" t="s">
        <v>222</v>
      </c>
      <c r="B61" s="7" t="s">
        <v>341</v>
      </c>
      <c r="C61" s="7" t="s">
        <v>342</v>
      </c>
      <c r="D61" s="14" t="s">
        <v>343</v>
      </c>
      <c r="E61" s="7" t="s">
        <v>1</v>
      </c>
      <c r="F61" s="7" t="s">
        <v>468</v>
      </c>
      <c r="G61" s="7" t="s">
        <v>469</v>
      </c>
      <c r="H61" s="17"/>
      <c r="I61" s="7" t="s">
        <v>465</v>
      </c>
      <c r="J61" s="7">
        <v>458</v>
      </c>
      <c r="K61" s="7">
        <v>0</v>
      </c>
      <c r="M61" s="7">
        <v>458</v>
      </c>
      <c r="N61" s="7" t="s">
        <v>558</v>
      </c>
      <c r="O61" s="13"/>
      <c r="P61" s="7">
        <v>458</v>
      </c>
      <c r="S61" s="12">
        <v>43104</v>
      </c>
      <c r="T61" s="7" t="s">
        <v>561</v>
      </c>
      <c r="U61" s="7">
        <v>2017</v>
      </c>
      <c r="V61" s="12">
        <v>43100</v>
      </c>
      <c r="W61" s="7" t="s">
        <v>562</v>
      </c>
    </row>
    <row r="62" spans="1:23" ht="12.75">
      <c r="A62" s="7" t="s">
        <v>222</v>
      </c>
      <c r="B62" s="7" t="s">
        <v>590</v>
      </c>
      <c r="C62" s="7" t="s">
        <v>342</v>
      </c>
      <c r="D62" s="14" t="s">
        <v>344</v>
      </c>
      <c r="E62" s="7" t="s">
        <v>1</v>
      </c>
      <c r="F62" s="7" t="s">
        <v>468</v>
      </c>
      <c r="G62" s="7" t="s">
        <v>470</v>
      </c>
      <c r="H62" s="17"/>
      <c r="I62" s="7" t="s">
        <v>465</v>
      </c>
      <c r="J62" s="7">
        <v>459</v>
      </c>
      <c r="K62" s="7">
        <v>0</v>
      </c>
      <c r="M62" s="7">
        <v>459</v>
      </c>
      <c r="N62" s="7" t="s">
        <v>558</v>
      </c>
      <c r="O62" s="13"/>
      <c r="P62" s="7">
        <v>459</v>
      </c>
      <c r="S62" s="12">
        <v>43104</v>
      </c>
      <c r="T62" s="7" t="s">
        <v>561</v>
      </c>
      <c r="U62" s="7">
        <v>2017</v>
      </c>
      <c r="V62" s="12">
        <v>43100</v>
      </c>
      <c r="W62" s="7" t="s">
        <v>562</v>
      </c>
    </row>
    <row r="63" spans="1:23" ht="12.75">
      <c r="A63" s="7" t="s">
        <v>238</v>
      </c>
      <c r="B63" s="7" t="s">
        <v>345</v>
      </c>
      <c r="C63" s="7" t="s">
        <v>276</v>
      </c>
      <c r="D63" s="10" t="s">
        <v>346</v>
      </c>
      <c r="E63" s="7" t="s">
        <v>1</v>
      </c>
      <c r="F63" s="7" t="s">
        <v>471</v>
      </c>
      <c r="H63" s="17"/>
      <c r="I63" s="14" t="s">
        <v>416</v>
      </c>
      <c r="J63" s="7">
        <v>460</v>
      </c>
      <c r="K63" s="7">
        <v>0</v>
      </c>
      <c r="M63" s="7">
        <v>460</v>
      </c>
      <c r="N63" s="7" t="s">
        <v>558</v>
      </c>
      <c r="O63" s="13"/>
      <c r="P63" s="7">
        <v>460</v>
      </c>
      <c r="S63" s="12">
        <v>43104</v>
      </c>
      <c r="T63" s="7" t="s">
        <v>561</v>
      </c>
      <c r="U63" s="7">
        <v>2017</v>
      </c>
      <c r="V63" s="12">
        <v>43100</v>
      </c>
      <c r="W63" s="7" t="s">
        <v>562</v>
      </c>
    </row>
    <row r="64" spans="1:23" ht="12.75">
      <c r="A64" s="7" t="s">
        <v>222</v>
      </c>
      <c r="B64" s="7" t="s">
        <v>347</v>
      </c>
      <c r="C64" s="7" t="s">
        <v>276</v>
      </c>
      <c r="D64" s="10" t="s">
        <v>346</v>
      </c>
      <c r="E64" s="7" t="s">
        <v>1</v>
      </c>
      <c r="F64" s="7" t="s">
        <v>472</v>
      </c>
      <c r="G64" s="7" t="s">
        <v>473</v>
      </c>
      <c r="H64" s="17"/>
      <c r="I64" s="14" t="s">
        <v>416</v>
      </c>
      <c r="J64" s="7">
        <v>461</v>
      </c>
      <c r="K64" s="7">
        <v>0</v>
      </c>
      <c r="M64" s="7">
        <v>461</v>
      </c>
      <c r="N64" s="7" t="s">
        <v>558</v>
      </c>
      <c r="O64" s="13"/>
      <c r="P64" s="7">
        <v>461</v>
      </c>
      <c r="S64" s="12">
        <v>43104</v>
      </c>
      <c r="T64" s="7" t="s">
        <v>561</v>
      </c>
      <c r="U64" s="7">
        <v>2017</v>
      </c>
      <c r="V64" s="12">
        <v>43100</v>
      </c>
      <c r="W64" s="7" t="s">
        <v>562</v>
      </c>
    </row>
    <row r="65" spans="1:23" ht="12.75">
      <c r="A65" s="7" t="s">
        <v>222</v>
      </c>
      <c r="B65" s="7" t="s">
        <v>348</v>
      </c>
      <c r="C65" s="7" t="s">
        <v>276</v>
      </c>
      <c r="D65" s="10" t="s">
        <v>346</v>
      </c>
      <c r="E65" s="7" t="s">
        <v>1</v>
      </c>
      <c r="F65" s="7" t="s">
        <v>474</v>
      </c>
      <c r="G65" s="7" t="s">
        <v>475</v>
      </c>
      <c r="H65" s="17"/>
      <c r="I65" s="14" t="s">
        <v>416</v>
      </c>
      <c r="J65" s="7">
        <v>462</v>
      </c>
      <c r="K65" s="7">
        <v>0</v>
      </c>
      <c r="M65" s="7">
        <v>462</v>
      </c>
      <c r="N65" s="7" t="s">
        <v>558</v>
      </c>
      <c r="O65" s="13"/>
      <c r="P65" s="7">
        <v>462</v>
      </c>
      <c r="S65" s="12">
        <v>43104</v>
      </c>
      <c r="T65" s="7" t="s">
        <v>561</v>
      </c>
      <c r="U65" s="7">
        <v>2017</v>
      </c>
      <c r="V65" s="12">
        <v>43100</v>
      </c>
      <c r="W65" s="7" t="s">
        <v>562</v>
      </c>
    </row>
    <row r="66" spans="1:23" ht="12.75">
      <c r="A66" s="7" t="s">
        <v>222</v>
      </c>
      <c r="B66" s="7" t="s">
        <v>349</v>
      </c>
      <c r="C66" s="7" t="s">
        <v>350</v>
      </c>
      <c r="D66" s="15" t="s">
        <v>351</v>
      </c>
      <c r="E66" s="7" t="s">
        <v>1</v>
      </c>
      <c r="F66" s="7" t="s">
        <v>476</v>
      </c>
      <c r="G66" s="7" t="s">
        <v>477</v>
      </c>
      <c r="H66" s="17"/>
      <c r="I66" s="14" t="s">
        <v>416</v>
      </c>
      <c r="J66" s="7">
        <v>463</v>
      </c>
      <c r="K66" s="7">
        <v>0</v>
      </c>
      <c r="M66" s="7">
        <v>463</v>
      </c>
      <c r="N66" s="7" t="s">
        <v>558</v>
      </c>
      <c r="O66" s="13"/>
      <c r="P66" s="7">
        <v>463</v>
      </c>
      <c r="S66" s="12">
        <v>43104</v>
      </c>
      <c r="T66" s="7" t="s">
        <v>561</v>
      </c>
      <c r="U66" s="7">
        <v>2017</v>
      </c>
      <c r="V66" s="12">
        <v>43100</v>
      </c>
      <c r="W66" s="7" t="s">
        <v>562</v>
      </c>
    </row>
    <row r="67" spans="1:23" ht="12.75">
      <c r="A67" s="7" t="s">
        <v>222</v>
      </c>
      <c r="B67" s="7" t="s">
        <v>352</v>
      </c>
      <c r="C67" s="7" t="s">
        <v>258</v>
      </c>
      <c r="D67" s="15" t="s">
        <v>353</v>
      </c>
      <c r="E67" s="7" t="s">
        <v>1</v>
      </c>
      <c r="F67" s="14" t="s">
        <v>478</v>
      </c>
      <c r="G67" s="14" t="s">
        <v>479</v>
      </c>
      <c r="H67" s="16"/>
      <c r="I67" s="14" t="s">
        <v>416</v>
      </c>
      <c r="J67" s="7">
        <v>464</v>
      </c>
      <c r="K67" s="7">
        <v>0</v>
      </c>
      <c r="M67" s="7">
        <v>464</v>
      </c>
      <c r="N67" s="7" t="s">
        <v>558</v>
      </c>
      <c r="O67" s="13"/>
      <c r="P67" s="7">
        <v>464</v>
      </c>
      <c r="S67" s="12">
        <v>43104</v>
      </c>
      <c r="T67" s="7" t="s">
        <v>561</v>
      </c>
      <c r="U67" s="7">
        <v>2017</v>
      </c>
      <c r="V67" s="12">
        <v>43100</v>
      </c>
      <c r="W67" s="7" t="s">
        <v>562</v>
      </c>
    </row>
    <row r="68" spans="1:23" ht="12.75">
      <c r="A68" s="7" t="s">
        <v>222</v>
      </c>
      <c r="B68" s="7" t="s">
        <v>354</v>
      </c>
      <c r="C68" s="7" t="s">
        <v>288</v>
      </c>
      <c r="D68" s="7" t="s">
        <v>355</v>
      </c>
      <c r="E68" s="7" t="s">
        <v>1</v>
      </c>
      <c r="F68" s="7" t="s">
        <v>480</v>
      </c>
      <c r="G68" s="10" t="s">
        <v>481</v>
      </c>
      <c r="H68" s="16"/>
      <c r="I68" s="14" t="s">
        <v>482</v>
      </c>
      <c r="J68" s="7">
        <v>465</v>
      </c>
      <c r="K68" s="7">
        <v>0</v>
      </c>
      <c r="M68" s="7">
        <v>465</v>
      </c>
      <c r="N68" s="7" t="s">
        <v>559</v>
      </c>
      <c r="O68" s="13"/>
      <c r="P68" s="7">
        <v>465</v>
      </c>
      <c r="R68" s="11" t="s">
        <v>563</v>
      </c>
      <c r="S68" s="12">
        <v>43104</v>
      </c>
      <c r="T68" s="7" t="s">
        <v>561</v>
      </c>
      <c r="U68" s="7">
        <v>2017</v>
      </c>
      <c r="V68" s="12">
        <v>43100</v>
      </c>
      <c r="W68" s="7" t="s">
        <v>572</v>
      </c>
    </row>
    <row r="69" spans="1:23" ht="12.75">
      <c r="A69" s="7" t="s">
        <v>222</v>
      </c>
      <c r="B69" s="14" t="s">
        <v>356</v>
      </c>
      <c r="C69" s="7" t="s">
        <v>258</v>
      </c>
      <c r="D69" s="14" t="s">
        <v>357</v>
      </c>
      <c r="E69" s="7" t="s">
        <v>1</v>
      </c>
      <c r="F69" s="7" t="s">
        <v>483</v>
      </c>
      <c r="G69" s="20" t="s">
        <v>484</v>
      </c>
      <c r="H69" s="16"/>
      <c r="I69" s="14" t="s">
        <v>416</v>
      </c>
      <c r="J69" s="7">
        <v>466</v>
      </c>
      <c r="K69" s="7">
        <v>0</v>
      </c>
      <c r="M69" s="7">
        <v>466</v>
      </c>
      <c r="N69" s="7" t="s">
        <v>558</v>
      </c>
      <c r="O69" s="13"/>
      <c r="P69" s="7">
        <v>466</v>
      </c>
      <c r="S69" s="12">
        <v>43104</v>
      </c>
      <c r="T69" s="7" t="s">
        <v>561</v>
      </c>
      <c r="U69" s="7">
        <v>2017</v>
      </c>
      <c r="V69" s="12">
        <v>43100</v>
      </c>
      <c r="W69" s="7" t="s">
        <v>562</v>
      </c>
    </row>
    <row r="70" spans="1:23" ht="12.75">
      <c r="A70" s="7" t="s">
        <v>222</v>
      </c>
      <c r="B70" s="7" t="s">
        <v>358</v>
      </c>
      <c r="C70" s="7" t="s">
        <v>276</v>
      </c>
      <c r="D70" s="14" t="s">
        <v>359</v>
      </c>
      <c r="E70" s="7" t="s">
        <v>1</v>
      </c>
      <c r="F70" s="7" t="s">
        <v>485</v>
      </c>
      <c r="G70" s="20" t="s">
        <v>486</v>
      </c>
      <c r="H70" s="16"/>
      <c r="I70" s="14" t="s">
        <v>416</v>
      </c>
      <c r="J70" s="7">
        <v>467</v>
      </c>
      <c r="K70" s="7">
        <v>0</v>
      </c>
      <c r="M70" s="7">
        <v>467</v>
      </c>
      <c r="N70" s="7" t="s">
        <v>558</v>
      </c>
      <c r="O70" s="13"/>
      <c r="P70" s="7">
        <v>467</v>
      </c>
      <c r="S70" s="22">
        <v>43104</v>
      </c>
      <c r="T70" s="7" t="s">
        <v>561</v>
      </c>
      <c r="U70" s="7">
        <v>2017</v>
      </c>
      <c r="V70" s="12">
        <v>43100</v>
      </c>
      <c r="W70" s="7" t="s">
        <v>562</v>
      </c>
    </row>
    <row r="71" spans="1:23" ht="12.75">
      <c r="A71" s="7" t="s">
        <v>222</v>
      </c>
      <c r="B71" s="7" t="s">
        <v>360</v>
      </c>
      <c r="C71" s="7" t="s">
        <v>258</v>
      </c>
      <c r="D71" s="14" t="s">
        <v>361</v>
      </c>
      <c r="E71" s="7" t="s">
        <v>1</v>
      </c>
      <c r="F71" s="7" t="s">
        <v>487</v>
      </c>
      <c r="G71" s="20" t="s">
        <v>488</v>
      </c>
      <c r="H71" s="16"/>
      <c r="I71" s="14" t="s">
        <v>427</v>
      </c>
      <c r="J71" s="7">
        <v>468</v>
      </c>
      <c r="K71" s="7">
        <v>0</v>
      </c>
      <c r="M71" s="7">
        <v>468</v>
      </c>
      <c r="N71" s="7" t="s">
        <v>559</v>
      </c>
      <c r="O71" s="13"/>
      <c r="P71" s="7">
        <v>468</v>
      </c>
      <c r="R71" s="11" t="s">
        <v>563</v>
      </c>
      <c r="S71" s="12">
        <v>43104</v>
      </c>
      <c r="T71" s="7" t="s">
        <v>561</v>
      </c>
      <c r="U71" s="7">
        <v>2017</v>
      </c>
      <c r="V71" s="12">
        <v>43100</v>
      </c>
      <c r="W71" s="7" t="s">
        <v>562</v>
      </c>
    </row>
    <row r="72" spans="1:23" ht="12.75">
      <c r="A72" s="7" t="s">
        <v>222</v>
      </c>
      <c r="B72" s="7" t="s">
        <v>362</v>
      </c>
      <c r="C72" s="7" t="s">
        <v>258</v>
      </c>
      <c r="D72" s="14" t="s">
        <v>363</v>
      </c>
      <c r="E72" s="7" t="s">
        <v>1</v>
      </c>
      <c r="F72" s="7" t="s">
        <v>489</v>
      </c>
      <c r="G72" s="20" t="s">
        <v>490</v>
      </c>
      <c r="H72" s="11"/>
      <c r="I72" s="14" t="s">
        <v>482</v>
      </c>
      <c r="J72" s="7">
        <v>469</v>
      </c>
      <c r="K72" s="7">
        <v>0</v>
      </c>
      <c r="M72" s="7">
        <v>469</v>
      </c>
      <c r="N72" s="7" t="s">
        <v>559</v>
      </c>
      <c r="O72" s="13"/>
      <c r="P72" s="7">
        <v>469</v>
      </c>
      <c r="Q72" s="11" t="s">
        <v>491</v>
      </c>
      <c r="R72" s="11" t="s">
        <v>563</v>
      </c>
      <c r="S72" s="22">
        <v>43104</v>
      </c>
      <c r="T72" s="7" t="s">
        <v>561</v>
      </c>
      <c r="U72" s="7">
        <v>2017</v>
      </c>
      <c r="V72" s="12">
        <v>43100</v>
      </c>
      <c r="W72" s="7" t="s">
        <v>562</v>
      </c>
    </row>
    <row r="73" spans="1:23" ht="12.75">
      <c r="A73" s="7" t="s">
        <v>222</v>
      </c>
      <c r="B73" s="7" t="s">
        <v>364</v>
      </c>
      <c r="C73" s="14" t="s">
        <v>365</v>
      </c>
      <c r="D73" s="14" t="s">
        <v>366</v>
      </c>
      <c r="E73" s="7" t="s">
        <v>1</v>
      </c>
      <c r="F73" s="7" t="s">
        <v>492</v>
      </c>
      <c r="G73" s="20" t="s">
        <v>493</v>
      </c>
      <c r="H73" s="20"/>
      <c r="I73" s="14" t="s">
        <v>416</v>
      </c>
      <c r="J73" s="7">
        <v>470</v>
      </c>
      <c r="K73" s="7">
        <v>0</v>
      </c>
      <c r="M73" s="7">
        <v>470</v>
      </c>
      <c r="N73" s="7" t="s">
        <v>559</v>
      </c>
      <c r="O73" s="13"/>
      <c r="P73" s="7">
        <v>470</v>
      </c>
      <c r="R73" s="11" t="s">
        <v>563</v>
      </c>
      <c r="S73" s="12">
        <v>43104</v>
      </c>
      <c r="T73" s="7" t="s">
        <v>561</v>
      </c>
      <c r="U73" s="7">
        <v>2017</v>
      </c>
      <c r="V73" s="12">
        <v>43100</v>
      </c>
      <c r="W73" s="7" t="s">
        <v>562</v>
      </c>
    </row>
    <row r="74" spans="1:23" ht="12.75">
      <c r="A74" s="7" t="s">
        <v>222</v>
      </c>
      <c r="B74" s="7" t="s">
        <v>367</v>
      </c>
      <c r="C74" s="7" t="s">
        <v>368</v>
      </c>
      <c r="D74" s="7" t="s">
        <v>369</v>
      </c>
      <c r="E74" s="7" t="s">
        <v>1</v>
      </c>
      <c r="F74" s="7" t="s">
        <v>494</v>
      </c>
      <c r="G74" s="20" t="s">
        <v>495</v>
      </c>
      <c r="H74" s="20"/>
      <c r="I74" s="14" t="s">
        <v>482</v>
      </c>
      <c r="J74" s="7">
        <v>471</v>
      </c>
      <c r="K74" s="7">
        <v>0</v>
      </c>
      <c r="M74" s="7">
        <v>471</v>
      </c>
      <c r="N74" s="7" t="s">
        <v>559</v>
      </c>
      <c r="O74" s="13"/>
      <c r="P74" s="7">
        <v>471</v>
      </c>
      <c r="R74" s="11" t="s">
        <v>563</v>
      </c>
      <c r="S74" s="12">
        <v>43104</v>
      </c>
      <c r="T74" s="7" t="s">
        <v>561</v>
      </c>
      <c r="U74" s="7">
        <v>2017</v>
      </c>
      <c r="V74" s="12">
        <v>43100</v>
      </c>
      <c r="W74" s="7" t="s">
        <v>562</v>
      </c>
    </row>
    <row r="75" spans="1:23" ht="12.75">
      <c r="A75" s="7" t="s">
        <v>222</v>
      </c>
      <c r="B75" s="7" t="s">
        <v>370</v>
      </c>
      <c r="C75" s="7" t="s">
        <v>336</v>
      </c>
      <c r="D75" s="14" t="s">
        <v>371</v>
      </c>
      <c r="E75" s="7" t="s">
        <v>1</v>
      </c>
      <c r="F75" s="7" t="s">
        <v>496</v>
      </c>
      <c r="G75" s="20" t="s">
        <v>497</v>
      </c>
      <c r="H75" s="20"/>
      <c r="I75" s="14" t="s">
        <v>427</v>
      </c>
      <c r="J75" s="7">
        <v>472</v>
      </c>
      <c r="K75" s="7">
        <v>0</v>
      </c>
      <c r="M75" s="7">
        <v>472</v>
      </c>
      <c r="N75" s="7" t="s">
        <v>559</v>
      </c>
      <c r="O75" s="13"/>
      <c r="P75" s="7">
        <v>472</v>
      </c>
      <c r="R75" s="11" t="s">
        <v>563</v>
      </c>
      <c r="S75" s="12">
        <v>43104</v>
      </c>
      <c r="T75" s="7" t="s">
        <v>561</v>
      </c>
      <c r="U75" s="7">
        <v>2017</v>
      </c>
      <c r="V75" s="12">
        <v>43100</v>
      </c>
      <c r="W75" s="7" t="s">
        <v>562</v>
      </c>
    </row>
    <row r="76" spans="1:23" ht="12.75">
      <c r="A76" s="7" t="s">
        <v>222</v>
      </c>
      <c r="B76" s="7" t="s">
        <v>372</v>
      </c>
      <c r="C76" s="7" t="s">
        <v>288</v>
      </c>
      <c r="D76" s="7" t="s">
        <v>355</v>
      </c>
      <c r="E76" s="7" t="s">
        <v>1</v>
      </c>
      <c r="F76" s="7" t="s">
        <v>498</v>
      </c>
      <c r="G76" s="7" t="s">
        <v>499</v>
      </c>
      <c r="H76" s="20"/>
      <c r="I76" s="14" t="s">
        <v>427</v>
      </c>
      <c r="J76" s="7">
        <v>473</v>
      </c>
      <c r="K76" s="7">
        <v>0</v>
      </c>
      <c r="M76" s="7">
        <v>473</v>
      </c>
      <c r="N76" s="7" t="s">
        <v>559</v>
      </c>
      <c r="O76" s="13"/>
      <c r="P76" s="7">
        <v>473</v>
      </c>
      <c r="R76" s="11" t="s">
        <v>563</v>
      </c>
      <c r="S76" s="12">
        <v>43104</v>
      </c>
      <c r="T76" s="7" t="s">
        <v>561</v>
      </c>
      <c r="U76" s="7">
        <v>2017</v>
      </c>
      <c r="V76" s="12">
        <v>43100</v>
      </c>
      <c r="W76" s="7" t="s">
        <v>562</v>
      </c>
    </row>
    <row r="77" spans="1:23" ht="12.75">
      <c r="A77" s="14" t="s">
        <v>222</v>
      </c>
      <c r="B77" s="7" t="s">
        <v>373</v>
      </c>
      <c r="C77" s="14" t="s">
        <v>374</v>
      </c>
      <c r="D77" s="14" t="s">
        <v>375</v>
      </c>
      <c r="E77" s="7" t="s">
        <v>1</v>
      </c>
      <c r="F77" s="7" t="s">
        <v>500</v>
      </c>
      <c r="G77" s="7" t="s">
        <v>501</v>
      </c>
      <c r="I77" s="14" t="s">
        <v>502</v>
      </c>
      <c r="J77" s="7">
        <v>474</v>
      </c>
      <c r="K77" s="7">
        <v>0</v>
      </c>
      <c r="M77" s="7">
        <v>474</v>
      </c>
      <c r="N77" s="7" t="s">
        <v>558</v>
      </c>
      <c r="P77" s="7">
        <v>474</v>
      </c>
      <c r="S77" s="12">
        <v>43104</v>
      </c>
      <c r="T77" s="7" t="s">
        <v>561</v>
      </c>
      <c r="U77" s="7">
        <v>2017</v>
      </c>
      <c r="V77" s="12">
        <v>43100</v>
      </c>
      <c r="W77" s="7" t="s">
        <v>562</v>
      </c>
    </row>
    <row r="78" spans="1:23" ht="12.75">
      <c r="A78" s="14" t="s">
        <v>222</v>
      </c>
      <c r="B78" s="7" t="s">
        <v>376</v>
      </c>
      <c r="C78" s="14" t="s">
        <v>374</v>
      </c>
      <c r="D78" s="14" t="s">
        <v>377</v>
      </c>
      <c r="E78" s="7" t="s">
        <v>1</v>
      </c>
      <c r="F78" s="7" t="s">
        <v>503</v>
      </c>
      <c r="I78" s="14" t="s">
        <v>392</v>
      </c>
      <c r="J78" s="7">
        <v>475</v>
      </c>
      <c r="K78" s="7">
        <v>0</v>
      </c>
      <c r="M78" s="7">
        <v>475</v>
      </c>
      <c r="N78" s="7" t="s">
        <v>558</v>
      </c>
      <c r="P78" s="7">
        <v>475</v>
      </c>
      <c r="Q78" s="11" t="s">
        <v>560</v>
      </c>
      <c r="S78" s="12">
        <v>43104</v>
      </c>
      <c r="T78" s="7" t="s">
        <v>561</v>
      </c>
      <c r="U78" s="7">
        <v>2017</v>
      </c>
      <c r="V78" s="12">
        <v>43100</v>
      </c>
      <c r="W78" s="7" t="s">
        <v>587</v>
      </c>
    </row>
    <row r="79" spans="1:23" ht="12.75">
      <c r="A79" s="14" t="s">
        <v>222</v>
      </c>
      <c r="B79" s="7" t="s">
        <v>378</v>
      </c>
      <c r="C79" s="14" t="s">
        <v>374</v>
      </c>
      <c r="D79" s="14" t="s">
        <v>379</v>
      </c>
      <c r="E79" s="7" t="s">
        <v>1</v>
      </c>
      <c r="F79" s="7" t="s">
        <v>503</v>
      </c>
      <c r="I79" s="14" t="s">
        <v>392</v>
      </c>
      <c r="J79" s="7">
        <v>476</v>
      </c>
      <c r="K79" s="14">
        <v>3</v>
      </c>
      <c r="L79" s="7" t="s">
        <v>548</v>
      </c>
      <c r="M79" s="7">
        <v>476</v>
      </c>
      <c r="N79" s="7" t="s">
        <v>558</v>
      </c>
      <c r="P79" s="7">
        <v>476</v>
      </c>
      <c r="Q79" s="11" t="s">
        <v>560</v>
      </c>
      <c r="S79" s="12">
        <v>43104</v>
      </c>
      <c r="T79" s="7" t="s">
        <v>561</v>
      </c>
      <c r="U79" s="7">
        <v>2017</v>
      </c>
      <c r="V79" s="12">
        <v>43100</v>
      </c>
      <c r="W79" s="7" t="s">
        <v>588</v>
      </c>
    </row>
    <row r="80" spans="1:23" ht="12.75">
      <c r="A80" s="14" t="s">
        <v>222</v>
      </c>
      <c r="B80" s="7" t="s">
        <v>380</v>
      </c>
      <c r="C80" s="14" t="s">
        <v>374</v>
      </c>
      <c r="D80" s="14" t="s">
        <v>381</v>
      </c>
      <c r="E80" s="7" t="s">
        <v>1</v>
      </c>
      <c r="F80" s="7" t="s">
        <v>503</v>
      </c>
      <c r="I80" s="14" t="s">
        <v>392</v>
      </c>
      <c r="J80" s="7">
        <v>477</v>
      </c>
      <c r="K80" s="14">
        <v>0</v>
      </c>
      <c r="M80" s="7">
        <v>477</v>
      </c>
      <c r="N80" s="7" t="s">
        <v>558</v>
      </c>
      <c r="P80" s="7">
        <v>477</v>
      </c>
      <c r="Q80" s="11" t="s">
        <v>560</v>
      </c>
      <c r="S80" s="12">
        <v>43104</v>
      </c>
      <c r="T80" s="7" t="s">
        <v>561</v>
      </c>
      <c r="U80" s="7">
        <v>2017</v>
      </c>
      <c r="V80" s="12">
        <v>43100</v>
      </c>
      <c r="W80" s="7" t="s">
        <v>587</v>
      </c>
    </row>
    <row r="81" spans="1:23" ht="12.75">
      <c r="A81" s="14" t="s">
        <v>222</v>
      </c>
      <c r="B81" s="7" t="s">
        <v>382</v>
      </c>
      <c r="C81" s="14" t="s">
        <v>374</v>
      </c>
      <c r="D81" s="14" t="s">
        <v>381</v>
      </c>
      <c r="E81" s="7" t="s">
        <v>1</v>
      </c>
      <c r="F81" s="7" t="s">
        <v>504</v>
      </c>
      <c r="G81" s="7" t="s">
        <v>505</v>
      </c>
      <c r="I81" s="14" t="s">
        <v>392</v>
      </c>
      <c r="J81" s="7">
        <v>478</v>
      </c>
      <c r="K81" s="14">
        <v>0</v>
      </c>
      <c r="M81" s="7">
        <v>478</v>
      </c>
      <c r="N81" s="7" t="s">
        <v>558</v>
      </c>
      <c r="P81" s="7">
        <v>478</v>
      </c>
      <c r="Q81" s="11" t="s">
        <v>560</v>
      </c>
      <c r="S81" s="12">
        <v>43104</v>
      </c>
      <c r="T81" s="7" t="s">
        <v>561</v>
      </c>
      <c r="U81" s="7">
        <v>2017</v>
      </c>
      <c r="V81" s="12">
        <v>43100</v>
      </c>
      <c r="W81" s="7" t="s">
        <v>562</v>
      </c>
    </row>
    <row r="82" spans="1:23" ht="12.75">
      <c r="A82" s="7" t="s">
        <v>222</v>
      </c>
      <c r="B82" s="7" t="s">
        <v>383</v>
      </c>
      <c r="C82" s="14" t="s">
        <v>374</v>
      </c>
      <c r="D82" s="14" t="s">
        <v>384</v>
      </c>
      <c r="E82" s="7" t="s">
        <v>1</v>
      </c>
      <c r="F82" s="7" t="s">
        <v>503</v>
      </c>
      <c r="I82" s="14" t="s">
        <v>392</v>
      </c>
      <c r="J82" s="7">
        <v>479</v>
      </c>
      <c r="K82" s="14">
        <v>3</v>
      </c>
      <c r="L82" s="7" t="s">
        <v>548</v>
      </c>
      <c r="M82" s="7">
        <v>479</v>
      </c>
      <c r="N82" s="7" t="s">
        <v>558</v>
      </c>
      <c r="P82" s="7">
        <v>479</v>
      </c>
      <c r="S82" s="12">
        <v>43104</v>
      </c>
      <c r="T82" s="7" t="s">
        <v>561</v>
      </c>
      <c r="U82" s="7">
        <v>2017</v>
      </c>
      <c r="V82" s="12">
        <v>43100</v>
      </c>
      <c r="W82" s="7" t="s">
        <v>587</v>
      </c>
    </row>
    <row r="83" spans="1:23" ht="12.75">
      <c r="A83" s="7" t="s">
        <v>222</v>
      </c>
      <c r="B83" s="7" t="s">
        <v>385</v>
      </c>
      <c r="C83" s="7" t="s">
        <v>386</v>
      </c>
      <c r="D83" s="10" t="s">
        <v>387</v>
      </c>
      <c r="E83" s="7" t="s">
        <v>1</v>
      </c>
      <c r="F83" s="10" t="s">
        <v>506</v>
      </c>
      <c r="G83" s="10" t="s">
        <v>577</v>
      </c>
      <c r="H83" s="17"/>
      <c r="I83" s="10" t="s">
        <v>443</v>
      </c>
      <c r="J83" s="7">
        <v>480</v>
      </c>
      <c r="K83" s="14">
        <v>1650</v>
      </c>
      <c r="L83" s="7" t="s">
        <v>553</v>
      </c>
      <c r="M83" s="7">
        <v>480</v>
      </c>
      <c r="N83" s="7" t="s">
        <v>559</v>
      </c>
      <c r="O83" s="13"/>
      <c r="P83" s="7">
        <v>480</v>
      </c>
      <c r="Q83" s="11" t="s">
        <v>575</v>
      </c>
      <c r="R83" s="11" t="s">
        <v>563</v>
      </c>
      <c r="S83" s="12">
        <v>43104</v>
      </c>
      <c r="T83" s="7" t="s">
        <v>561</v>
      </c>
      <c r="U83" s="7">
        <v>2017</v>
      </c>
      <c r="V83" s="12">
        <v>43100</v>
      </c>
      <c r="W83" s="7" t="s">
        <v>578</v>
      </c>
    </row>
    <row r="84" spans="1:23" ht="12.75">
      <c r="A84" s="7" t="s">
        <v>222</v>
      </c>
      <c r="B84" s="21" t="s">
        <v>388</v>
      </c>
      <c r="C84" s="7" t="s">
        <v>258</v>
      </c>
      <c r="D84" s="10" t="s">
        <v>389</v>
      </c>
      <c r="E84" s="7" t="s">
        <v>1</v>
      </c>
      <c r="F84" s="10" t="s">
        <v>573</v>
      </c>
      <c r="G84" s="10" t="s">
        <v>507</v>
      </c>
      <c r="H84" s="17"/>
      <c r="I84" s="10" t="s">
        <v>443</v>
      </c>
      <c r="J84" s="7">
        <v>481</v>
      </c>
      <c r="K84" s="14">
        <v>1460</v>
      </c>
      <c r="L84" s="7" t="s">
        <v>554</v>
      </c>
      <c r="M84" s="7">
        <v>481</v>
      </c>
      <c r="N84" s="7" t="s">
        <v>559</v>
      </c>
      <c r="O84" s="13"/>
      <c r="P84" s="7">
        <v>481</v>
      </c>
      <c r="Q84" s="11" t="s">
        <v>574</v>
      </c>
      <c r="R84" s="11" t="s">
        <v>563</v>
      </c>
      <c r="S84" s="12">
        <v>43104</v>
      </c>
      <c r="T84" s="7" t="s">
        <v>561</v>
      </c>
      <c r="U84" s="7">
        <v>2017</v>
      </c>
      <c r="V84" s="12">
        <v>43100</v>
      </c>
      <c r="W84" s="7" t="s">
        <v>562</v>
      </c>
    </row>
    <row r="85" spans="1:23" ht="12.75">
      <c r="A85" s="7" t="s">
        <v>222</v>
      </c>
      <c r="B85" s="21" t="s">
        <v>592</v>
      </c>
      <c r="C85" s="7" t="s">
        <v>390</v>
      </c>
      <c r="D85" s="21" t="s">
        <v>593</v>
      </c>
      <c r="E85" s="7" t="s">
        <v>1</v>
      </c>
      <c r="F85" s="7" t="s">
        <v>508</v>
      </c>
      <c r="G85" s="7" t="s">
        <v>509</v>
      </c>
      <c r="I85" s="7" t="s">
        <v>392</v>
      </c>
      <c r="J85" s="7">
        <v>482</v>
      </c>
      <c r="K85" s="7">
        <v>3500</v>
      </c>
      <c r="L85" s="7" t="s">
        <v>555</v>
      </c>
      <c r="M85" s="7">
        <v>482</v>
      </c>
      <c r="N85" s="7" t="s">
        <v>558</v>
      </c>
      <c r="P85" s="7">
        <v>482</v>
      </c>
      <c r="R85" s="11" t="s">
        <v>563</v>
      </c>
      <c r="S85" s="12">
        <v>43104</v>
      </c>
      <c r="T85" s="7" t="s">
        <v>561</v>
      </c>
      <c r="U85" s="7">
        <v>2017</v>
      </c>
      <c r="V85" s="12">
        <v>43100</v>
      </c>
      <c r="W85" s="21" t="s">
        <v>596</v>
      </c>
    </row>
    <row r="86" spans="1:23" ht="12.75">
      <c r="A86" s="7" t="s">
        <v>222</v>
      </c>
      <c r="B86" s="21" t="s">
        <v>597</v>
      </c>
      <c r="C86" s="7" t="s">
        <v>390</v>
      </c>
      <c r="D86" s="21" t="s">
        <v>594</v>
      </c>
      <c r="E86" s="7" t="s">
        <v>1</v>
      </c>
      <c r="F86" s="7" t="s">
        <v>508</v>
      </c>
      <c r="G86" s="7" t="s">
        <v>509</v>
      </c>
      <c r="H86" s="14"/>
      <c r="I86" s="7" t="s">
        <v>392</v>
      </c>
      <c r="J86" s="7">
        <v>483</v>
      </c>
      <c r="K86" s="14">
        <v>3500</v>
      </c>
      <c r="L86" s="7" t="s">
        <v>555</v>
      </c>
      <c r="M86" s="7">
        <v>483</v>
      </c>
      <c r="N86" s="7" t="s">
        <v>558</v>
      </c>
      <c r="O86" s="13"/>
      <c r="P86" s="7">
        <v>483</v>
      </c>
      <c r="R86" s="11" t="s">
        <v>563</v>
      </c>
      <c r="S86" s="12">
        <v>43104</v>
      </c>
      <c r="T86" s="7" t="s">
        <v>561</v>
      </c>
      <c r="U86" s="7">
        <v>2017</v>
      </c>
      <c r="V86" s="12">
        <v>43100</v>
      </c>
      <c r="W86" s="21" t="s">
        <v>598</v>
      </c>
    </row>
    <row r="87" spans="1:23" ht="12.75">
      <c r="A87" s="7" t="s">
        <v>222</v>
      </c>
      <c r="B87" s="21" t="s">
        <v>595</v>
      </c>
      <c r="C87" s="7" t="s">
        <v>579</v>
      </c>
      <c r="D87" s="7" t="s">
        <v>586</v>
      </c>
      <c r="E87" s="7" t="s">
        <v>1</v>
      </c>
      <c r="F87" s="7" t="s">
        <v>508</v>
      </c>
      <c r="G87" s="7" t="s">
        <v>509</v>
      </c>
      <c r="H87" s="14"/>
      <c r="I87" s="7" t="s">
        <v>392</v>
      </c>
      <c r="J87" s="7">
        <v>484</v>
      </c>
      <c r="K87" s="14">
        <v>3500</v>
      </c>
      <c r="L87" s="7" t="s">
        <v>555</v>
      </c>
      <c r="M87" s="7">
        <v>484</v>
      </c>
      <c r="N87" s="7" t="s">
        <v>558</v>
      </c>
      <c r="P87" s="7">
        <v>484</v>
      </c>
      <c r="R87" s="11" t="s">
        <v>563</v>
      </c>
      <c r="S87" s="12">
        <v>43104</v>
      </c>
      <c r="T87" s="12" t="s">
        <v>561</v>
      </c>
      <c r="U87" s="7">
        <v>2017</v>
      </c>
      <c r="V87" s="12">
        <v>43100</v>
      </c>
      <c r="W87" s="21" t="s">
        <v>601</v>
      </c>
    </row>
    <row r="88" spans="1:23" ht="12.75">
      <c r="A88" s="7" t="s">
        <v>222</v>
      </c>
      <c r="B88" s="21" t="s">
        <v>599</v>
      </c>
      <c r="C88" s="7" t="s">
        <v>314</v>
      </c>
      <c r="D88" s="7" t="s">
        <v>582</v>
      </c>
      <c r="E88" s="7" t="s">
        <v>1</v>
      </c>
      <c r="F88" s="7" t="s">
        <v>583</v>
      </c>
      <c r="G88" s="7" t="s">
        <v>584</v>
      </c>
      <c r="I88" s="7" t="s">
        <v>392</v>
      </c>
      <c r="J88" s="7">
        <v>485</v>
      </c>
      <c r="K88" s="7">
        <v>3500</v>
      </c>
      <c r="L88" s="7" t="s">
        <v>555</v>
      </c>
      <c r="M88" s="21">
        <v>485</v>
      </c>
      <c r="N88" s="7" t="s">
        <v>558</v>
      </c>
      <c r="P88" s="7">
        <v>485</v>
      </c>
      <c r="R88" s="11" t="s">
        <v>563</v>
      </c>
      <c r="S88" s="12">
        <v>43104</v>
      </c>
      <c r="T88" s="7" t="s">
        <v>561</v>
      </c>
      <c r="U88" s="7">
        <v>2017</v>
      </c>
      <c r="V88" s="12">
        <v>43100</v>
      </c>
      <c r="W88" s="21" t="s">
        <v>600</v>
      </c>
    </row>
    <row r="89" spans="1:13" ht="12.75">
      <c r="A89" s="21"/>
      <c r="B89" s="21"/>
      <c r="E89" s="21"/>
      <c r="M89" s="21"/>
    </row>
    <row r="90" ht="12.75">
      <c r="M90" s="21"/>
    </row>
  </sheetData>
  <sheetProtection/>
  <mergeCells count="1">
    <mergeCell ref="A6:W6"/>
  </mergeCells>
  <dataValidations count="1">
    <dataValidation type="list" allowBlank="1" showInputMessage="1" showErrorMessage="1" sqref="E8:E84 E86:E88">
      <formula1>hidden1</formula1>
    </dataValidation>
  </dataValidations>
  <hyperlinks>
    <hyperlink ref="Q78" r:id="rId1" display="http://www.derecho.uady.mx/nuevocomputo/servicioscomputo.php"/>
    <hyperlink ref="Q79:Q81" r:id="rId2" display="http://www.derecho.uady.mx/nuevocomputo/servicioscomputo.php"/>
    <hyperlink ref="Q8" r:id="rId3" display="http://www.derecho.uady.mx/bufete.php"/>
    <hyperlink ref="Q9" r:id="rId4" display="http://www.derecho.uady.mx/bufete.php"/>
    <hyperlink ref="Q49" r:id="rId5" display="http://www.derecho.uady.mx/requisitos.php"/>
    <hyperlink ref="R10:R22" r:id="rId6" display="http://www.derecho.uady.mx/docs/procedimientosweb2016.pdf"/>
    <hyperlink ref="R83:R84" r:id="rId7" display="http://www.derecho.uady.mx/docs/procedimientosweb2016.pdf"/>
    <hyperlink ref="R39" r:id="rId8" display="http://www.derecho.uady.mx/docs/procedimientosweb2016.pdf"/>
    <hyperlink ref="R42:R44" r:id="rId9" display="http://www.derecho.uady.mx/docs/procedimientosweb2016.pdf"/>
    <hyperlink ref="R46" r:id="rId10" display="http://www.derecho.uady.mx/docs/procedimientosweb2016.pdf"/>
    <hyperlink ref="R48:R55" r:id="rId11" display="http://www.derecho.uady.mx/docs/procedimientosweb2016.pdf"/>
    <hyperlink ref="R68" r:id="rId12" display="http://www.derecho.uady.mx/docs/procedimientosweb2016.pdf"/>
    <hyperlink ref="R71" r:id="rId13" display="http://www.derecho.uady.mx/docs/procedimientosweb2016.pdf"/>
    <hyperlink ref="R72" r:id="rId14" display="http://www.derecho.uady.mx/docs/procedimientosweb2016.pdf"/>
    <hyperlink ref="R73" r:id="rId15" display="http://www.derecho.uady.mx/docs/procedimientosweb2016.pdf"/>
    <hyperlink ref="R74" r:id="rId16" display="http://www.derecho.uady.mx/docs/procedimientosweb2016.pdf"/>
    <hyperlink ref="R75" r:id="rId17" display="http://www.derecho.uady.mx/docs/procedimientosweb2016.pdf"/>
    <hyperlink ref="R76" r:id="rId18" display="http://www.derecho.uady.mx/docs/procedimientosweb2016.pdf"/>
    <hyperlink ref="R86" r:id="rId19" display="http://www.derecho.uady.mx/docs/procedimientosweb2016.pdf"/>
    <hyperlink ref="Q84" r:id="rId20" display="http://www.derecho.uady.mx/pictures/images/PROCREIN.jpg"/>
    <hyperlink ref="Q83" r:id="rId21" display="http://www.derecho.uady.mx/pictures/images/ConNuevoIngreso17_18.jpg"/>
    <hyperlink ref="Q72" r:id="rId22" display="http://www.derecho.uady.mx/adds/PP_pracprofJunta_mayo2017.pdf"/>
    <hyperlink ref="R87" r:id="rId23" display="http://www.derecho.uady.mx/docs/procedimientosweb2016.pdf"/>
    <hyperlink ref="R88" r:id="rId24" display="http://www.derecho.uady.mx/docs/procedimientosweb2016.pdf"/>
    <hyperlink ref="R85" r:id="rId25" display="http://www.derecho.uady.mx/docs/procedimientosweb2016.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26" sqref="A26"/>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84"/>
  <sheetViews>
    <sheetView zoomScalePageLayoutView="0" workbookViewId="0" topLeftCell="A54">
      <selection activeCell="A85" sqref="A85"/>
    </sheetView>
  </sheetViews>
  <sheetFormatPr defaultColWidth="9.140625" defaultRowHeight="12.75"/>
  <cols>
    <col min="1" max="1" width="3.710937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1" t="s">
        <v>131</v>
      </c>
      <c r="B3" s="1" t="s">
        <v>132</v>
      </c>
      <c r="C3" s="1" t="s">
        <v>133</v>
      </c>
      <c r="D3" s="1" t="s">
        <v>134</v>
      </c>
      <c r="E3" s="1" t="s">
        <v>135</v>
      </c>
      <c r="F3" s="1" t="s">
        <v>136</v>
      </c>
      <c r="G3" s="1" t="s">
        <v>137</v>
      </c>
      <c r="H3" s="1" t="s">
        <v>138</v>
      </c>
      <c r="I3" s="1" t="s">
        <v>139</v>
      </c>
      <c r="J3" s="1" t="s">
        <v>140</v>
      </c>
      <c r="K3" s="1" t="s">
        <v>141</v>
      </c>
      <c r="L3" s="1" t="s">
        <v>142</v>
      </c>
      <c r="M3" s="1" t="s">
        <v>143</v>
      </c>
      <c r="N3" s="1" t="s">
        <v>144</v>
      </c>
      <c r="O3" s="1" t="s">
        <v>145</v>
      </c>
      <c r="P3" s="1" t="s">
        <v>146</v>
      </c>
      <c r="Q3" s="1" t="s">
        <v>147</v>
      </c>
    </row>
    <row r="4" spans="1:17" ht="12.75">
      <c r="A4" s="6">
        <v>405</v>
      </c>
      <c r="B4" t="s">
        <v>510</v>
      </c>
      <c r="C4" t="s">
        <v>71</v>
      </c>
      <c r="D4">
        <v>59</v>
      </c>
      <c r="E4">
        <v>471</v>
      </c>
      <c r="G4" t="s">
        <v>96</v>
      </c>
      <c r="H4" t="s">
        <v>518</v>
      </c>
      <c r="I4">
        <v>1</v>
      </c>
      <c r="J4" t="s">
        <v>520</v>
      </c>
      <c r="K4">
        <v>50</v>
      </c>
      <c r="L4" t="s">
        <v>520</v>
      </c>
      <c r="M4">
        <v>31</v>
      </c>
      <c r="N4" t="s">
        <v>183</v>
      </c>
      <c r="O4">
        <v>97000</v>
      </c>
      <c r="P4" t="s">
        <v>522</v>
      </c>
      <c r="Q4" t="s">
        <v>523</v>
      </c>
    </row>
    <row r="5" spans="1:17" ht="12.75">
      <c r="A5" s="6">
        <v>406</v>
      </c>
      <c r="B5" t="s">
        <v>510</v>
      </c>
      <c r="C5" t="s">
        <v>71</v>
      </c>
      <c r="D5">
        <v>59</v>
      </c>
      <c r="E5">
        <v>471</v>
      </c>
      <c r="G5" t="s">
        <v>96</v>
      </c>
      <c r="H5" t="s">
        <v>518</v>
      </c>
      <c r="I5">
        <v>1</v>
      </c>
      <c r="J5" t="s">
        <v>520</v>
      </c>
      <c r="K5">
        <v>50</v>
      </c>
      <c r="L5" t="s">
        <v>520</v>
      </c>
      <c r="M5">
        <v>31</v>
      </c>
      <c r="N5" t="s">
        <v>183</v>
      </c>
      <c r="O5">
        <v>97000</v>
      </c>
      <c r="P5" t="s">
        <v>522</v>
      </c>
      <c r="Q5" t="s">
        <v>523</v>
      </c>
    </row>
    <row r="6" spans="1:17" ht="12.75">
      <c r="A6" s="6">
        <v>407</v>
      </c>
      <c r="B6" t="s">
        <v>511</v>
      </c>
      <c r="C6" t="s">
        <v>72</v>
      </c>
      <c r="D6" t="s">
        <v>519</v>
      </c>
      <c r="G6" t="s">
        <v>89</v>
      </c>
      <c r="H6" t="s">
        <v>520</v>
      </c>
      <c r="I6">
        <v>84</v>
      </c>
      <c r="J6" t="s">
        <v>521</v>
      </c>
      <c r="K6">
        <v>50</v>
      </c>
      <c r="L6" t="s">
        <v>520</v>
      </c>
      <c r="M6">
        <v>31</v>
      </c>
      <c r="N6" t="s">
        <v>183</v>
      </c>
      <c r="O6">
        <v>97305</v>
      </c>
      <c r="P6" t="s">
        <v>581</v>
      </c>
      <c r="Q6" t="s">
        <v>524</v>
      </c>
    </row>
    <row r="7" spans="1:17" ht="12.75">
      <c r="A7" s="6">
        <v>408</v>
      </c>
      <c r="B7" t="s">
        <v>512</v>
      </c>
      <c r="C7" t="s">
        <v>72</v>
      </c>
      <c r="D7" t="s">
        <v>519</v>
      </c>
      <c r="G7" t="s">
        <v>89</v>
      </c>
      <c r="H7" t="s">
        <v>520</v>
      </c>
      <c r="I7">
        <v>84</v>
      </c>
      <c r="J7" t="s">
        <v>521</v>
      </c>
      <c r="K7">
        <v>50</v>
      </c>
      <c r="L7" t="s">
        <v>520</v>
      </c>
      <c r="M7">
        <v>31</v>
      </c>
      <c r="N7" t="s">
        <v>183</v>
      </c>
      <c r="O7">
        <v>97305</v>
      </c>
      <c r="P7" t="s">
        <v>525</v>
      </c>
      <c r="Q7" t="s">
        <v>526</v>
      </c>
    </row>
    <row r="8" spans="1:17" ht="12.75">
      <c r="A8" s="6">
        <v>409</v>
      </c>
      <c r="B8" t="s">
        <v>512</v>
      </c>
      <c r="C8" t="s">
        <v>72</v>
      </c>
      <c r="D8" t="s">
        <v>519</v>
      </c>
      <c r="G8" t="s">
        <v>89</v>
      </c>
      <c r="H8" t="s">
        <v>520</v>
      </c>
      <c r="I8">
        <v>84</v>
      </c>
      <c r="J8" t="s">
        <v>521</v>
      </c>
      <c r="K8">
        <v>50</v>
      </c>
      <c r="L8" t="s">
        <v>520</v>
      </c>
      <c r="M8">
        <v>31</v>
      </c>
      <c r="N8" t="s">
        <v>183</v>
      </c>
      <c r="O8">
        <v>97305</v>
      </c>
      <c r="P8" t="s">
        <v>525</v>
      </c>
      <c r="Q8" t="s">
        <v>526</v>
      </c>
    </row>
    <row r="9" spans="1:17" ht="12.75">
      <c r="A9" s="6">
        <v>410</v>
      </c>
      <c r="B9" t="s">
        <v>512</v>
      </c>
      <c r="C9" t="s">
        <v>72</v>
      </c>
      <c r="D9" t="s">
        <v>519</v>
      </c>
      <c r="G9" t="s">
        <v>89</v>
      </c>
      <c r="H9" t="s">
        <v>520</v>
      </c>
      <c r="I9">
        <v>84</v>
      </c>
      <c r="J9" t="s">
        <v>521</v>
      </c>
      <c r="K9">
        <v>50</v>
      </c>
      <c r="L9" t="s">
        <v>520</v>
      </c>
      <c r="M9">
        <v>31</v>
      </c>
      <c r="N9" t="s">
        <v>183</v>
      </c>
      <c r="O9">
        <v>97305</v>
      </c>
      <c r="P9" t="s">
        <v>525</v>
      </c>
      <c r="Q9" t="s">
        <v>526</v>
      </c>
    </row>
    <row r="10" spans="1:17" ht="12.75">
      <c r="A10" s="6">
        <v>411</v>
      </c>
      <c r="B10" t="s">
        <v>512</v>
      </c>
      <c r="C10" t="s">
        <v>72</v>
      </c>
      <c r="D10" t="s">
        <v>519</v>
      </c>
      <c r="G10" t="s">
        <v>89</v>
      </c>
      <c r="H10" t="s">
        <v>520</v>
      </c>
      <c r="I10">
        <v>84</v>
      </c>
      <c r="J10" t="s">
        <v>521</v>
      </c>
      <c r="K10">
        <v>50</v>
      </c>
      <c r="L10" t="s">
        <v>520</v>
      </c>
      <c r="M10">
        <v>31</v>
      </c>
      <c r="N10" t="s">
        <v>183</v>
      </c>
      <c r="O10">
        <v>97305</v>
      </c>
      <c r="P10" t="s">
        <v>525</v>
      </c>
      <c r="Q10" t="s">
        <v>526</v>
      </c>
    </row>
    <row r="11" spans="1:17" ht="12.75">
      <c r="A11" s="6">
        <v>412</v>
      </c>
      <c r="B11" t="s">
        <v>512</v>
      </c>
      <c r="C11" t="s">
        <v>72</v>
      </c>
      <c r="D11" t="s">
        <v>519</v>
      </c>
      <c r="G11" t="s">
        <v>89</v>
      </c>
      <c r="H11" t="s">
        <v>520</v>
      </c>
      <c r="I11">
        <v>84</v>
      </c>
      <c r="J11" t="s">
        <v>521</v>
      </c>
      <c r="K11">
        <v>50</v>
      </c>
      <c r="L11" t="s">
        <v>520</v>
      </c>
      <c r="M11">
        <v>31</v>
      </c>
      <c r="N11" t="s">
        <v>183</v>
      </c>
      <c r="O11">
        <v>97305</v>
      </c>
      <c r="P11" t="s">
        <v>525</v>
      </c>
      <c r="Q11" t="s">
        <v>526</v>
      </c>
    </row>
    <row r="12" spans="1:17" ht="12.75">
      <c r="A12" s="6">
        <v>413</v>
      </c>
      <c r="B12" t="s">
        <v>512</v>
      </c>
      <c r="C12" t="s">
        <v>72</v>
      </c>
      <c r="D12" t="s">
        <v>519</v>
      </c>
      <c r="G12" t="s">
        <v>89</v>
      </c>
      <c r="H12" t="s">
        <v>520</v>
      </c>
      <c r="I12">
        <v>84</v>
      </c>
      <c r="J12" t="s">
        <v>521</v>
      </c>
      <c r="K12">
        <v>50</v>
      </c>
      <c r="L12" t="s">
        <v>520</v>
      </c>
      <c r="M12">
        <v>31</v>
      </c>
      <c r="N12" t="s">
        <v>183</v>
      </c>
      <c r="O12">
        <v>97305</v>
      </c>
      <c r="P12" t="s">
        <v>525</v>
      </c>
      <c r="Q12" t="s">
        <v>526</v>
      </c>
    </row>
    <row r="13" spans="1:17" ht="12.75">
      <c r="A13" s="6">
        <v>414</v>
      </c>
      <c r="B13" t="s">
        <v>512</v>
      </c>
      <c r="C13" t="s">
        <v>72</v>
      </c>
      <c r="D13" t="s">
        <v>519</v>
      </c>
      <c r="G13" t="s">
        <v>89</v>
      </c>
      <c r="H13" t="s">
        <v>520</v>
      </c>
      <c r="I13">
        <v>84</v>
      </c>
      <c r="J13" t="s">
        <v>521</v>
      </c>
      <c r="K13">
        <v>50</v>
      </c>
      <c r="L13" t="s">
        <v>520</v>
      </c>
      <c r="M13">
        <v>31</v>
      </c>
      <c r="N13" t="s">
        <v>183</v>
      </c>
      <c r="O13">
        <v>97305</v>
      </c>
      <c r="P13" t="s">
        <v>525</v>
      </c>
      <c r="Q13" t="s">
        <v>526</v>
      </c>
    </row>
    <row r="14" spans="1:17" ht="12.75">
      <c r="A14" s="6">
        <v>415</v>
      </c>
      <c r="B14" t="s">
        <v>512</v>
      </c>
      <c r="C14" t="s">
        <v>72</v>
      </c>
      <c r="D14" t="s">
        <v>519</v>
      </c>
      <c r="G14" t="s">
        <v>89</v>
      </c>
      <c r="H14" t="s">
        <v>520</v>
      </c>
      <c r="I14">
        <v>84</v>
      </c>
      <c r="J14" t="s">
        <v>521</v>
      </c>
      <c r="K14">
        <v>50</v>
      </c>
      <c r="L14" t="s">
        <v>520</v>
      </c>
      <c r="M14">
        <v>31</v>
      </c>
      <c r="N14" t="s">
        <v>183</v>
      </c>
      <c r="O14">
        <v>97305</v>
      </c>
      <c r="P14" t="s">
        <v>525</v>
      </c>
      <c r="Q14" t="s">
        <v>526</v>
      </c>
    </row>
    <row r="15" spans="1:17" ht="12.75">
      <c r="A15" s="6">
        <v>416</v>
      </c>
      <c r="B15" t="s">
        <v>512</v>
      </c>
      <c r="C15" t="s">
        <v>72</v>
      </c>
      <c r="D15" t="s">
        <v>519</v>
      </c>
      <c r="G15" t="s">
        <v>89</v>
      </c>
      <c r="H15" t="s">
        <v>520</v>
      </c>
      <c r="I15">
        <v>84</v>
      </c>
      <c r="J15" t="s">
        <v>521</v>
      </c>
      <c r="K15">
        <v>50</v>
      </c>
      <c r="L15" t="s">
        <v>520</v>
      </c>
      <c r="M15">
        <v>31</v>
      </c>
      <c r="N15" t="s">
        <v>183</v>
      </c>
      <c r="O15">
        <v>97305</v>
      </c>
      <c r="P15" t="s">
        <v>525</v>
      </c>
      <c r="Q15" t="s">
        <v>526</v>
      </c>
    </row>
    <row r="16" spans="1:17" ht="12.75">
      <c r="A16" s="6">
        <v>417</v>
      </c>
      <c r="B16" t="s">
        <v>512</v>
      </c>
      <c r="C16" t="s">
        <v>72</v>
      </c>
      <c r="D16" t="s">
        <v>519</v>
      </c>
      <c r="G16" t="s">
        <v>89</v>
      </c>
      <c r="H16" t="s">
        <v>520</v>
      </c>
      <c r="I16">
        <v>84</v>
      </c>
      <c r="J16" t="s">
        <v>521</v>
      </c>
      <c r="K16">
        <v>50</v>
      </c>
      <c r="L16" t="s">
        <v>520</v>
      </c>
      <c r="M16">
        <v>31</v>
      </c>
      <c r="N16" t="s">
        <v>183</v>
      </c>
      <c r="O16">
        <v>97305</v>
      </c>
      <c r="P16" t="s">
        <v>525</v>
      </c>
      <c r="Q16" t="s">
        <v>526</v>
      </c>
    </row>
    <row r="17" spans="1:17" ht="12.75">
      <c r="A17" s="6">
        <v>418</v>
      </c>
      <c r="B17" t="s">
        <v>512</v>
      </c>
      <c r="C17" t="s">
        <v>72</v>
      </c>
      <c r="D17" t="s">
        <v>519</v>
      </c>
      <c r="G17" t="s">
        <v>89</v>
      </c>
      <c r="H17" t="s">
        <v>520</v>
      </c>
      <c r="I17">
        <v>84</v>
      </c>
      <c r="J17" t="s">
        <v>521</v>
      </c>
      <c r="K17">
        <v>50</v>
      </c>
      <c r="L17" t="s">
        <v>520</v>
      </c>
      <c r="M17">
        <v>31</v>
      </c>
      <c r="N17" t="s">
        <v>183</v>
      </c>
      <c r="O17">
        <v>97305</v>
      </c>
      <c r="P17" t="s">
        <v>525</v>
      </c>
      <c r="Q17" t="s">
        <v>526</v>
      </c>
    </row>
    <row r="18" spans="1:17" ht="12.75">
      <c r="A18" s="6">
        <v>419</v>
      </c>
      <c r="B18" t="s">
        <v>512</v>
      </c>
      <c r="C18" t="s">
        <v>72</v>
      </c>
      <c r="D18" t="s">
        <v>519</v>
      </c>
      <c r="G18" t="s">
        <v>89</v>
      </c>
      <c r="H18" t="s">
        <v>520</v>
      </c>
      <c r="I18">
        <v>84</v>
      </c>
      <c r="J18" t="s">
        <v>521</v>
      </c>
      <c r="K18">
        <v>50</v>
      </c>
      <c r="L18" t="s">
        <v>520</v>
      </c>
      <c r="M18">
        <v>31</v>
      </c>
      <c r="N18" t="s">
        <v>183</v>
      </c>
      <c r="O18">
        <v>97305</v>
      </c>
      <c r="P18" t="s">
        <v>525</v>
      </c>
      <c r="Q18" t="s">
        <v>526</v>
      </c>
    </row>
    <row r="19" spans="1:17" ht="12.75">
      <c r="A19" s="6">
        <v>420</v>
      </c>
      <c r="B19" t="s">
        <v>513</v>
      </c>
      <c r="C19" t="s">
        <v>72</v>
      </c>
      <c r="D19" t="s">
        <v>519</v>
      </c>
      <c r="G19" t="s">
        <v>89</v>
      </c>
      <c r="H19" t="s">
        <v>520</v>
      </c>
      <c r="I19">
        <v>84</v>
      </c>
      <c r="J19" t="s">
        <v>521</v>
      </c>
      <c r="K19">
        <v>50</v>
      </c>
      <c r="L19" t="s">
        <v>520</v>
      </c>
      <c r="M19">
        <v>31</v>
      </c>
      <c r="N19" t="s">
        <v>183</v>
      </c>
      <c r="O19">
        <v>97305</v>
      </c>
      <c r="P19" t="s">
        <v>527</v>
      </c>
      <c r="Q19" t="s">
        <v>528</v>
      </c>
    </row>
    <row r="20" spans="1:17" ht="12.75">
      <c r="A20" s="6">
        <v>421</v>
      </c>
      <c r="B20" t="s">
        <v>513</v>
      </c>
      <c r="C20" t="s">
        <v>72</v>
      </c>
      <c r="D20" t="s">
        <v>519</v>
      </c>
      <c r="G20" t="s">
        <v>89</v>
      </c>
      <c r="H20" t="s">
        <v>520</v>
      </c>
      <c r="I20">
        <v>84</v>
      </c>
      <c r="J20" t="s">
        <v>521</v>
      </c>
      <c r="K20">
        <v>50</v>
      </c>
      <c r="L20" t="s">
        <v>520</v>
      </c>
      <c r="M20">
        <v>31</v>
      </c>
      <c r="N20" t="s">
        <v>183</v>
      </c>
      <c r="O20">
        <v>97305</v>
      </c>
      <c r="P20" t="s">
        <v>527</v>
      </c>
      <c r="Q20" t="s">
        <v>528</v>
      </c>
    </row>
    <row r="21" spans="1:17" ht="12.75">
      <c r="A21" s="6">
        <v>422</v>
      </c>
      <c r="B21" t="s">
        <v>513</v>
      </c>
      <c r="C21" t="s">
        <v>72</v>
      </c>
      <c r="D21" t="s">
        <v>519</v>
      </c>
      <c r="G21" t="s">
        <v>89</v>
      </c>
      <c r="H21" t="s">
        <v>520</v>
      </c>
      <c r="I21">
        <v>84</v>
      </c>
      <c r="J21" t="s">
        <v>521</v>
      </c>
      <c r="K21">
        <v>50</v>
      </c>
      <c r="L21" t="s">
        <v>520</v>
      </c>
      <c r="M21">
        <v>31</v>
      </c>
      <c r="N21" t="s">
        <v>183</v>
      </c>
      <c r="O21">
        <v>97305</v>
      </c>
      <c r="P21" t="s">
        <v>527</v>
      </c>
      <c r="Q21" t="s">
        <v>528</v>
      </c>
    </row>
    <row r="22" spans="1:17" ht="12.75">
      <c r="A22" s="6">
        <v>423</v>
      </c>
      <c r="B22" t="s">
        <v>513</v>
      </c>
      <c r="C22" t="s">
        <v>72</v>
      </c>
      <c r="D22" t="s">
        <v>519</v>
      </c>
      <c r="G22" t="s">
        <v>89</v>
      </c>
      <c r="H22" t="s">
        <v>520</v>
      </c>
      <c r="I22">
        <v>84</v>
      </c>
      <c r="J22" t="s">
        <v>521</v>
      </c>
      <c r="K22">
        <v>50</v>
      </c>
      <c r="L22" t="s">
        <v>520</v>
      </c>
      <c r="M22">
        <v>31</v>
      </c>
      <c r="N22" t="s">
        <v>183</v>
      </c>
      <c r="O22">
        <v>97305</v>
      </c>
      <c r="P22" t="s">
        <v>527</v>
      </c>
      <c r="Q22" t="s">
        <v>528</v>
      </c>
    </row>
    <row r="23" spans="1:17" ht="12.75">
      <c r="A23" s="6">
        <v>424</v>
      </c>
      <c r="B23" t="s">
        <v>513</v>
      </c>
      <c r="C23" t="s">
        <v>72</v>
      </c>
      <c r="D23" t="s">
        <v>519</v>
      </c>
      <c r="G23" t="s">
        <v>89</v>
      </c>
      <c r="H23" t="s">
        <v>520</v>
      </c>
      <c r="I23">
        <v>84</v>
      </c>
      <c r="J23" t="s">
        <v>521</v>
      </c>
      <c r="K23">
        <v>50</v>
      </c>
      <c r="L23" t="s">
        <v>520</v>
      </c>
      <c r="M23">
        <v>31</v>
      </c>
      <c r="N23" t="s">
        <v>183</v>
      </c>
      <c r="O23" s="4">
        <v>97305</v>
      </c>
      <c r="P23" s="4" t="s">
        <v>527</v>
      </c>
      <c r="Q23" s="4" t="s">
        <v>528</v>
      </c>
    </row>
    <row r="24" spans="1:17" ht="12.75">
      <c r="A24" s="6">
        <v>425</v>
      </c>
      <c r="B24" t="s">
        <v>513</v>
      </c>
      <c r="C24" t="s">
        <v>72</v>
      </c>
      <c r="D24" t="s">
        <v>519</v>
      </c>
      <c r="G24" t="s">
        <v>89</v>
      </c>
      <c r="H24" t="s">
        <v>520</v>
      </c>
      <c r="I24">
        <v>84</v>
      </c>
      <c r="J24" t="s">
        <v>521</v>
      </c>
      <c r="K24">
        <v>50</v>
      </c>
      <c r="L24" t="s">
        <v>520</v>
      </c>
      <c r="M24">
        <v>31</v>
      </c>
      <c r="N24" t="s">
        <v>183</v>
      </c>
      <c r="O24">
        <v>97305</v>
      </c>
      <c r="P24" t="s">
        <v>527</v>
      </c>
      <c r="Q24" t="s">
        <v>528</v>
      </c>
    </row>
    <row r="25" spans="1:17" ht="12.75">
      <c r="A25" s="6">
        <v>426</v>
      </c>
      <c r="B25" t="s">
        <v>513</v>
      </c>
      <c r="C25" t="s">
        <v>72</v>
      </c>
      <c r="D25" t="s">
        <v>519</v>
      </c>
      <c r="G25" t="s">
        <v>89</v>
      </c>
      <c r="H25" t="s">
        <v>520</v>
      </c>
      <c r="I25">
        <v>84</v>
      </c>
      <c r="J25" t="s">
        <v>521</v>
      </c>
      <c r="K25">
        <v>50</v>
      </c>
      <c r="L25" t="s">
        <v>520</v>
      </c>
      <c r="M25">
        <v>31</v>
      </c>
      <c r="N25" t="s">
        <v>183</v>
      </c>
      <c r="O25">
        <v>97305</v>
      </c>
      <c r="P25" t="s">
        <v>527</v>
      </c>
      <c r="Q25" t="s">
        <v>528</v>
      </c>
    </row>
    <row r="26" spans="1:17" ht="12.75">
      <c r="A26" s="6">
        <v>427</v>
      </c>
      <c r="B26" t="s">
        <v>513</v>
      </c>
      <c r="C26" t="s">
        <v>72</v>
      </c>
      <c r="D26" t="s">
        <v>519</v>
      </c>
      <c r="G26" t="s">
        <v>89</v>
      </c>
      <c r="H26" t="s">
        <v>520</v>
      </c>
      <c r="I26">
        <v>84</v>
      </c>
      <c r="J26" t="s">
        <v>521</v>
      </c>
      <c r="K26">
        <v>50</v>
      </c>
      <c r="L26" t="s">
        <v>520</v>
      </c>
      <c r="M26">
        <v>31</v>
      </c>
      <c r="N26" t="s">
        <v>183</v>
      </c>
      <c r="O26">
        <v>97305</v>
      </c>
      <c r="P26" t="s">
        <v>527</v>
      </c>
      <c r="Q26" t="s">
        <v>528</v>
      </c>
    </row>
    <row r="27" spans="1:17" ht="12.75">
      <c r="A27" s="6">
        <v>428</v>
      </c>
      <c r="B27" t="s">
        <v>513</v>
      </c>
      <c r="C27" t="s">
        <v>72</v>
      </c>
      <c r="D27" t="s">
        <v>519</v>
      </c>
      <c r="G27" t="s">
        <v>89</v>
      </c>
      <c r="H27" t="s">
        <v>520</v>
      </c>
      <c r="I27">
        <v>84</v>
      </c>
      <c r="J27" t="s">
        <v>521</v>
      </c>
      <c r="K27">
        <v>50</v>
      </c>
      <c r="L27" t="s">
        <v>520</v>
      </c>
      <c r="M27">
        <v>31</v>
      </c>
      <c r="N27" t="s">
        <v>183</v>
      </c>
      <c r="O27">
        <v>97305</v>
      </c>
      <c r="P27" t="s">
        <v>527</v>
      </c>
      <c r="Q27" t="s">
        <v>528</v>
      </c>
    </row>
    <row r="28" spans="1:17" ht="12.75">
      <c r="A28" s="6">
        <v>429</v>
      </c>
      <c r="B28" t="s">
        <v>513</v>
      </c>
      <c r="C28" t="s">
        <v>72</v>
      </c>
      <c r="D28" t="s">
        <v>519</v>
      </c>
      <c r="G28" t="s">
        <v>89</v>
      </c>
      <c r="H28" t="s">
        <v>520</v>
      </c>
      <c r="I28">
        <v>84</v>
      </c>
      <c r="J28" t="s">
        <v>521</v>
      </c>
      <c r="K28">
        <v>50</v>
      </c>
      <c r="L28" t="s">
        <v>520</v>
      </c>
      <c r="M28">
        <v>31</v>
      </c>
      <c r="N28" t="s">
        <v>183</v>
      </c>
      <c r="O28">
        <v>97305</v>
      </c>
      <c r="P28" t="s">
        <v>527</v>
      </c>
      <c r="Q28" t="s">
        <v>528</v>
      </c>
    </row>
    <row r="29" spans="1:17" ht="12.75">
      <c r="A29" s="6">
        <v>430</v>
      </c>
      <c r="B29" t="s">
        <v>513</v>
      </c>
      <c r="C29" t="s">
        <v>72</v>
      </c>
      <c r="D29" t="s">
        <v>519</v>
      </c>
      <c r="G29" t="s">
        <v>89</v>
      </c>
      <c r="H29" t="s">
        <v>520</v>
      </c>
      <c r="I29">
        <v>84</v>
      </c>
      <c r="J29" t="s">
        <v>521</v>
      </c>
      <c r="K29">
        <v>50</v>
      </c>
      <c r="L29" t="s">
        <v>520</v>
      </c>
      <c r="M29">
        <v>31</v>
      </c>
      <c r="N29" t="s">
        <v>183</v>
      </c>
      <c r="O29">
        <v>97305</v>
      </c>
      <c r="P29" t="s">
        <v>527</v>
      </c>
      <c r="Q29" t="s">
        <v>528</v>
      </c>
    </row>
    <row r="30" spans="1:17" ht="12.75">
      <c r="A30" s="6">
        <v>431</v>
      </c>
      <c r="B30" t="s">
        <v>513</v>
      </c>
      <c r="C30" t="s">
        <v>72</v>
      </c>
      <c r="D30" t="s">
        <v>519</v>
      </c>
      <c r="G30" t="s">
        <v>89</v>
      </c>
      <c r="H30" t="s">
        <v>520</v>
      </c>
      <c r="I30">
        <v>84</v>
      </c>
      <c r="J30" t="s">
        <v>521</v>
      </c>
      <c r="K30">
        <v>50</v>
      </c>
      <c r="L30" t="s">
        <v>520</v>
      </c>
      <c r="M30">
        <v>31</v>
      </c>
      <c r="N30" t="s">
        <v>183</v>
      </c>
      <c r="O30">
        <v>97305</v>
      </c>
      <c r="P30" t="s">
        <v>527</v>
      </c>
      <c r="Q30" t="s">
        <v>528</v>
      </c>
    </row>
    <row r="31" spans="1:17" ht="12.75">
      <c r="A31" s="6">
        <v>432</v>
      </c>
      <c r="B31" t="s">
        <v>513</v>
      </c>
      <c r="C31" t="s">
        <v>72</v>
      </c>
      <c r="D31" t="s">
        <v>519</v>
      </c>
      <c r="G31" t="s">
        <v>89</v>
      </c>
      <c r="H31" t="s">
        <v>520</v>
      </c>
      <c r="I31">
        <v>84</v>
      </c>
      <c r="J31" t="s">
        <v>521</v>
      </c>
      <c r="K31">
        <v>50</v>
      </c>
      <c r="L31" t="s">
        <v>520</v>
      </c>
      <c r="M31">
        <v>31</v>
      </c>
      <c r="N31" t="s">
        <v>183</v>
      </c>
      <c r="O31">
        <v>97305</v>
      </c>
      <c r="P31" t="s">
        <v>527</v>
      </c>
      <c r="Q31" t="s">
        <v>528</v>
      </c>
    </row>
    <row r="32" spans="1:17" ht="12.75">
      <c r="A32" s="6">
        <v>433</v>
      </c>
      <c r="B32" t="s">
        <v>513</v>
      </c>
      <c r="C32" t="s">
        <v>72</v>
      </c>
      <c r="D32" t="s">
        <v>519</v>
      </c>
      <c r="G32" t="s">
        <v>89</v>
      </c>
      <c r="H32" t="s">
        <v>520</v>
      </c>
      <c r="I32">
        <v>84</v>
      </c>
      <c r="J32" t="s">
        <v>521</v>
      </c>
      <c r="K32">
        <v>50</v>
      </c>
      <c r="L32" t="s">
        <v>520</v>
      </c>
      <c r="M32">
        <v>31</v>
      </c>
      <c r="N32" t="s">
        <v>183</v>
      </c>
      <c r="O32">
        <v>97305</v>
      </c>
      <c r="P32" t="s">
        <v>527</v>
      </c>
      <c r="Q32" t="s">
        <v>528</v>
      </c>
    </row>
    <row r="33" spans="1:17" ht="12.75">
      <c r="A33" s="6">
        <v>434</v>
      </c>
      <c r="B33" t="s">
        <v>513</v>
      </c>
      <c r="C33" t="s">
        <v>72</v>
      </c>
      <c r="D33" t="s">
        <v>519</v>
      </c>
      <c r="G33" t="s">
        <v>89</v>
      </c>
      <c r="H33" t="s">
        <v>520</v>
      </c>
      <c r="I33">
        <v>84</v>
      </c>
      <c r="J33" t="s">
        <v>521</v>
      </c>
      <c r="K33">
        <v>50</v>
      </c>
      <c r="L33" t="s">
        <v>520</v>
      </c>
      <c r="M33">
        <v>31</v>
      </c>
      <c r="N33" t="s">
        <v>183</v>
      </c>
      <c r="O33">
        <v>97305</v>
      </c>
      <c r="P33" t="s">
        <v>527</v>
      </c>
      <c r="Q33" t="s">
        <v>528</v>
      </c>
    </row>
    <row r="34" spans="1:17" ht="12.75">
      <c r="A34" s="6">
        <v>435</v>
      </c>
      <c r="B34" t="s">
        <v>513</v>
      </c>
      <c r="C34" t="s">
        <v>72</v>
      </c>
      <c r="D34" t="s">
        <v>519</v>
      </c>
      <c r="G34" t="s">
        <v>89</v>
      </c>
      <c r="H34" t="s">
        <v>520</v>
      </c>
      <c r="I34">
        <v>84</v>
      </c>
      <c r="J34" t="s">
        <v>521</v>
      </c>
      <c r="K34">
        <v>50</v>
      </c>
      <c r="L34" t="s">
        <v>520</v>
      </c>
      <c r="M34">
        <v>31</v>
      </c>
      <c r="N34" t="s">
        <v>183</v>
      </c>
      <c r="O34">
        <v>97305</v>
      </c>
      <c r="P34" t="s">
        <v>527</v>
      </c>
      <c r="Q34" t="s">
        <v>528</v>
      </c>
    </row>
    <row r="35" spans="1:17" ht="12.75">
      <c r="A35" s="6">
        <v>436</v>
      </c>
      <c r="B35" t="s">
        <v>513</v>
      </c>
      <c r="C35" t="s">
        <v>72</v>
      </c>
      <c r="D35" t="s">
        <v>519</v>
      </c>
      <c r="G35" t="s">
        <v>89</v>
      </c>
      <c r="H35" t="s">
        <v>520</v>
      </c>
      <c r="I35">
        <v>84</v>
      </c>
      <c r="J35" t="s">
        <v>521</v>
      </c>
      <c r="K35">
        <v>50</v>
      </c>
      <c r="L35" t="s">
        <v>520</v>
      </c>
      <c r="M35">
        <v>31</v>
      </c>
      <c r="N35" t="s">
        <v>183</v>
      </c>
      <c r="O35">
        <v>97305</v>
      </c>
      <c r="P35" t="s">
        <v>527</v>
      </c>
      <c r="Q35" t="s">
        <v>528</v>
      </c>
    </row>
    <row r="36" spans="1:17" ht="12.75">
      <c r="A36" s="6">
        <v>437</v>
      </c>
      <c r="B36" t="s">
        <v>513</v>
      </c>
      <c r="C36" t="s">
        <v>72</v>
      </c>
      <c r="D36" t="s">
        <v>519</v>
      </c>
      <c r="G36" t="s">
        <v>89</v>
      </c>
      <c r="H36" t="s">
        <v>520</v>
      </c>
      <c r="I36">
        <v>84</v>
      </c>
      <c r="J36" t="s">
        <v>521</v>
      </c>
      <c r="K36">
        <v>50</v>
      </c>
      <c r="L36" t="s">
        <v>520</v>
      </c>
      <c r="M36">
        <v>31</v>
      </c>
      <c r="N36" t="s">
        <v>183</v>
      </c>
      <c r="O36">
        <v>97305</v>
      </c>
      <c r="P36" t="s">
        <v>527</v>
      </c>
      <c r="Q36" t="s">
        <v>528</v>
      </c>
    </row>
    <row r="37" spans="1:17" ht="12.75">
      <c r="A37" s="6">
        <v>438</v>
      </c>
      <c r="B37" t="s">
        <v>513</v>
      </c>
      <c r="C37" t="s">
        <v>72</v>
      </c>
      <c r="D37" t="s">
        <v>519</v>
      </c>
      <c r="G37" t="s">
        <v>89</v>
      </c>
      <c r="H37" t="s">
        <v>520</v>
      </c>
      <c r="I37">
        <v>84</v>
      </c>
      <c r="J37" t="s">
        <v>521</v>
      </c>
      <c r="K37">
        <v>50</v>
      </c>
      <c r="L37" t="s">
        <v>520</v>
      </c>
      <c r="M37">
        <v>31</v>
      </c>
      <c r="N37" t="s">
        <v>183</v>
      </c>
      <c r="O37">
        <v>97305</v>
      </c>
      <c r="P37" t="s">
        <v>527</v>
      </c>
      <c r="Q37" t="s">
        <v>528</v>
      </c>
    </row>
    <row r="38" spans="1:17" ht="12.75">
      <c r="A38" s="6">
        <v>439</v>
      </c>
      <c r="B38" t="s">
        <v>513</v>
      </c>
      <c r="C38" t="s">
        <v>72</v>
      </c>
      <c r="D38" t="s">
        <v>519</v>
      </c>
      <c r="G38" t="s">
        <v>89</v>
      </c>
      <c r="H38" t="s">
        <v>520</v>
      </c>
      <c r="I38">
        <v>84</v>
      </c>
      <c r="J38" t="s">
        <v>521</v>
      </c>
      <c r="K38">
        <v>50</v>
      </c>
      <c r="L38" t="s">
        <v>520</v>
      </c>
      <c r="M38">
        <v>31</v>
      </c>
      <c r="N38" t="s">
        <v>183</v>
      </c>
      <c r="O38" s="4">
        <v>97305</v>
      </c>
      <c r="P38" s="4" t="s">
        <v>527</v>
      </c>
      <c r="Q38" s="4" t="s">
        <v>528</v>
      </c>
    </row>
    <row r="39" spans="1:17" ht="12.75">
      <c r="A39" s="6">
        <v>440</v>
      </c>
      <c r="B39" t="s">
        <v>513</v>
      </c>
      <c r="C39" t="s">
        <v>72</v>
      </c>
      <c r="D39" t="s">
        <v>519</v>
      </c>
      <c r="G39" t="s">
        <v>89</v>
      </c>
      <c r="H39" t="s">
        <v>520</v>
      </c>
      <c r="I39">
        <v>84</v>
      </c>
      <c r="J39" t="s">
        <v>521</v>
      </c>
      <c r="K39">
        <v>50</v>
      </c>
      <c r="L39" t="s">
        <v>520</v>
      </c>
      <c r="M39">
        <v>31</v>
      </c>
      <c r="N39" t="s">
        <v>183</v>
      </c>
      <c r="O39">
        <v>97305</v>
      </c>
      <c r="P39" t="s">
        <v>527</v>
      </c>
      <c r="Q39" t="s">
        <v>528</v>
      </c>
    </row>
    <row r="40" spans="1:17" ht="12.75">
      <c r="A40" s="6">
        <v>441</v>
      </c>
      <c r="B40" t="s">
        <v>513</v>
      </c>
      <c r="C40" t="s">
        <v>72</v>
      </c>
      <c r="D40" t="s">
        <v>519</v>
      </c>
      <c r="G40" t="s">
        <v>89</v>
      </c>
      <c r="H40" t="s">
        <v>520</v>
      </c>
      <c r="I40">
        <v>84</v>
      </c>
      <c r="J40" t="s">
        <v>521</v>
      </c>
      <c r="K40">
        <v>50</v>
      </c>
      <c r="L40" t="s">
        <v>520</v>
      </c>
      <c r="M40">
        <v>31</v>
      </c>
      <c r="N40" t="s">
        <v>183</v>
      </c>
      <c r="O40">
        <v>97305</v>
      </c>
      <c r="P40" t="s">
        <v>527</v>
      </c>
      <c r="Q40" t="s">
        <v>528</v>
      </c>
    </row>
    <row r="41" spans="1:17" ht="12.75">
      <c r="A41" s="6">
        <v>442</v>
      </c>
      <c r="B41" t="s">
        <v>513</v>
      </c>
      <c r="C41" t="s">
        <v>72</v>
      </c>
      <c r="D41" t="s">
        <v>519</v>
      </c>
      <c r="G41" t="s">
        <v>89</v>
      </c>
      <c r="H41" t="s">
        <v>520</v>
      </c>
      <c r="I41">
        <v>84</v>
      </c>
      <c r="J41" t="s">
        <v>521</v>
      </c>
      <c r="K41">
        <v>50</v>
      </c>
      <c r="L41" t="s">
        <v>520</v>
      </c>
      <c r="M41">
        <v>31</v>
      </c>
      <c r="N41" t="s">
        <v>183</v>
      </c>
      <c r="O41">
        <v>97305</v>
      </c>
      <c r="P41" t="s">
        <v>527</v>
      </c>
      <c r="Q41" t="s">
        <v>528</v>
      </c>
    </row>
    <row r="42" spans="1:17" ht="12.75">
      <c r="A42" s="6">
        <v>443</v>
      </c>
      <c r="B42" t="s">
        <v>513</v>
      </c>
      <c r="C42" t="s">
        <v>72</v>
      </c>
      <c r="D42" t="s">
        <v>519</v>
      </c>
      <c r="G42" t="s">
        <v>89</v>
      </c>
      <c r="H42" t="s">
        <v>520</v>
      </c>
      <c r="I42">
        <v>84</v>
      </c>
      <c r="J42" t="s">
        <v>521</v>
      </c>
      <c r="K42">
        <v>50</v>
      </c>
      <c r="L42" t="s">
        <v>520</v>
      </c>
      <c r="M42">
        <v>31</v>
      </c>
      <c r="N42" t="s">
        <v>183</v>
      </c>
      <c r="O42">
        <v>97305</v>
      </c>
      <c r="P42" t="s">
        <v>527</v>
      </c>
      <c r="Q42" t="s">
        <v>528</v>
      </c>
    </row>
    <row r="43" spans="1:17" ht="12.75">
      <c r="A43" s="6">
        <v>444</v>
      </c>
      <c r="B43" t="s">
        <v>513</v>
      </c>
      <c r="C43" t="s">
        <v>72</v>
      </c>
      <c r="D43" t="s">
        <v>519</v>
      </c>
      <c r="G43" t="s">
        <v>89</v>
      </c>
      <c r="H43" t="s">
        <v>520</v>
      </c>
      <c r="I43">
        <v>84</v>
      </c>
      <c r="J43" t="s">
        <v>521</v>
      </c>
      <c r="K43">
        <v>50</v>
      </c>
      <c r="L43" t="s">
        <v>520</v>
      </c>
      <c r="M43">
        <v>31</v>
      </c>
      <c r="N43" t="s">
        <v>183</v>
      </c>
      <c r="O43" s="4">
        <v>97305</v>
      </c>
      <c r="P43" t="s">
        <v>527</v>
      </c>
      <c r="Q43" t="s">
        <v>528</v>
      </c>
    </row>
    <row r="44" spans="1:17" ht="12.75">
      <c r="A44" s="6">
        <v>445</v>
      </c>
      <c r="B44" t="s">
        <v>513</v>
      </c>
      <c r="C44" t="s">
        <v>72</v>
      </c>
      <c r="D44" t="s">
        <v>519</v>
      </c>
      <c r="G44" t="s">
        <v>89</v>
      </c>
      <c r="H44" t="s">
        <v>520</v>
      </c>
      <c r="I44">
        <v>84</v>
      </c>
      <c r="J44" t="s">
        <v>521</v>
      </c>
      <c r="K44">
        <v>50</v>
      </c>
      <c r="L44" t="s">
        <v>520</v>
      </c>
      <c r="M44">
        <v>31</v>
      </c>
      <c r="N44" t="s">
        <v>183</v>
      </c>
      <c r="O44">
        <v>97305</v>
      </c>
      <c r="P44" t="s">
        <v>527</v>
      </c>
      <c r="Q44" t="s">
        <v>528</v>
      </c>
    </row>
    <row r="45" spans="1:17" ht="12.75">
      <c r="A45" s="6">
        <v>446</v>
      </c>
      <c r="B45" t="s">
        <v>514</v>
      </c>
      <c r="C45" t="s">
        <v>72</v>
      </c>
      <c r="D45" t="s">
        <v>519</v>
      </c>
      <c r="G45" t="s">
        <v>89</v>
      </c>
      <c r="H45" t="s">
        <v>520</v>
      </c>
      <c r="I45">
        <v>84</v>
      </c>
      <c r="J45" t="s">
        <v>521</v>
      </c>
      <c r="K45">
        <v>50</v>
      </c>
      <c r="L45" t="s">
        <v>520</v>
      </c>
      <c r="M45">
        <v>31</v>
      </c>
      <c r="N45" t="s">
        <v>183</v>
      </c>
      <c r="O45">
        <v>97305</v>
      </c>
      <c r="P45" t="s">
        <v>529</v>
      </c>
      <c r="Q45" t="s">
        <v>530</v>
      </c>
    </row>
    <row r="46" spans="1:17" ht="12.75">
      <c r="A46" s="6">
        <v>447</v>
      </c>
      <c r="B46" t="s">
        <v>514</v>
      </c>
      <c r="C46" t="s">
        <v>72</v>
      </c>
      <c r="D46" t="s">
        <v>519</v>
      </c>
      <c r="G46" t="s">
        <v>89</v>
      </c>
      <c r="H46" t="s">
        <v>520</v>
      </c>
      <c r="I46">
        <v>84</v>
      </c>
      <c r="J46" t="s">
        <v>521</v>
      </c>
      <c r="K46">
        <v>50</v>
      </c>
      <c r="L46" t="s">
        <v>520</v>
      </c>
      <c r="M46">
        <v>31</v>
      </c>
      <c r="N46" t="s">
        <v>183</v>
      </c>
      <c r="O46">
        <v>97305</v>
      </c>
      <c r="P46" t="s">
        <v>529</v>
      </c>
      <c r="Q46" t="s">
        <v>530</v>
      </c>
    </row>
    <row r="47" spans="1:17" ht="12.75">
      <c r="A47" s="6">
        <v>448</v>
      </c>
      <c r="B47" t="s">
        <v>514</v>
      </c>
      <c r="C47" t="s">
        <v>72</v>
      </c>
      <c r="D47" t="s">
        <v>519</v>
      </c>
      <c r="G47" t="s">
        <v>89</v>
      </c>
      <c r="H47" t="s">
        <v>520</v>
      </c>
      <c r="I47">
        <v>84</v>
      </c>
      <c r="J47" t="s">
        <v>521</v>
      </c>
      <c r="K47">
        <v>50</v>
      </c>
      <c r="L47" t="s">
        <v>520</v>
      </c>
      <c r="M47">
        <v>31</v>
      </c>
      <c r="N47" t="s">
        <v>183</v>
      </c>
      <c r="O47">
        <v>97305</v>
      </c>
      <c r="P47" t="s">
        <v>529</v>
      </c>
      <c r="Q47" t="s">
        <v>530</v>
      </c>
    </row>
    <row r="48" spans="1:17" ht="12.75">
      <c r="A48" s="6">
        <v>449</v>
      </c>
      <c r="B48" t="s">
        <v>514</v>
      </c>
      <c r="C48" t="s">
        <v>72</v>
      </c>
      <c r="D48" t="s">
        <v>519</v>
      </c>
      <c r="G48" t="s">
        <v>89</v>
      </c>
      <c r="H48" t="s">
        <v>520</v>
      </c>
      <c r="I48">
        <v>84</v>
      </c>
      <c r="J48" t="s">
        <v>521</v>
      </c>
      <c r="K48">
        <v>50</v>
      </c>
      <c r="L48" t="s">
        <v>520</v>
      </c>
      <c r="M48">
        <v>31</v>
      </c>
      <c r="N48" t="s">
        <v>183</v>
      </c>
      <c r="O48">
        <v>97305</v>
      </c>
      <c r="P48" t="s">
        <v>529</v>
      </c>
      <c r="Q48" t="s">
        <v>530</v>
      </c>
    </row>
    <row r="49" spans="1:17" ht="12.75">
      <c r="A49" s="6">
        <v>450</v>
      </c>
      <c r="B49" t="s">
        <v>514</v>
      </c>
      <c r="C49" t="s">
        <v>72</v>
      </c>
      <c r="D49" t="s">
        <v>519</v>
      </c>
      <c r="G49" t="s">
        <v>89</v>
      </c>
      <c r="H49" t="s">
        <v>520</v>
      </c>
      <c r="I49">
        <v>84</v>
      </c>
      <c r="J49" t="s">
        <v>521</v>
      </c>
      <c r="K49">
        <v>50</v>
      </c>
      <c r="L49" t="s">
        <v>520</v>
      </c>
      <c r="M49">
        <v>31</v>
      </c>
      <c r="N49" t="s">
        <v>183</v>
      </c>
      <c r="O49">
        <v>97305</v>
      </c>
      <c r="P49" t="s">
        <v>529</v>
      </c>
      <c r="Q49" t="s">
        <v>530</v>
      </c>
    </row>
    <row r="50" spans="1:17" ht="12.75">
      <c r="A50" s="6">
        <v>451</v>
      </c>
      <c r="B50" t="s">
        <v>514</v>
      </c>
      <c r="C50" t="s">
        <v>72</v>
      </c>
      <c r="D50" t="s">
        <v>519</v>
      </c>
      <c r="G50" t="s">
        <v>89</v>
      </c>
      <c r="H50" t="s">
        <v>520</v>
      </c>
      <c r="I50">
        <v>84</v>
      </c>
      <c r="J50" t="s">
        <v>521</v>
      </c>
      <c r="K50">
        <v>50</v>
      </c>
      <c r="L50" t="s">
        <v>520</v>
      </c>
      <c r="M50">
        <v>31</v>
      </c>
      <c r="N50" t="s">
        <v>183</v>
      </c>
      <c r="O50">
        <v>97305</v>
      </c>
      <c r="P50" t="s">
        <v>529</v>
      </c>
      <c r="Q50" t="s">
        <v>530</v>
      </c>
    </row>
    <row r="51" spans="1:17" ht="12.75">
      <c r="A51" s="6">
        <v>452</v>
      </c>
      <c r="B51" t="s">
        <v>514</v>
      </c>
      <c r="C51" t="s">
        <v>72</v>
      </c>
      <c r="D51" t="s">
        <v>519</v>
      </c>
      <c r="G51" t="s">
        <v>89</v>
      </c>
      <c r="H51" t="s">
        <v>520</v>
      </c>
      <c r="I51">
        <v>84</v>
      </c>
      <c r="J51" t="s">
        <v>521</v>
      </c>
      <c r="K51">
        <v>50</v>
      </c>
      <c r="L51" t="s">
        <v>520</v>
      </c>
      <c r="M51">
        <v>31</v>
      </c>
      <c r="N51" t="s">
        <v>183</v>
      </c>
      <c r="O51">
        <v>97305</v>
      </c>
      <c r="P51" t="s">
        <v>529</v>
      </c>
      <c r="Q51" t="s">
        <v>530</v>
      </c>
    </row>
    <row r="52" spans="1:17" ht="12.75">
      <c r="A52" s="6">
        <v>453</v>
      </c>
      <c r="B52" t="s">
        <v>515</v>
      </c>
      <c r="C52" t="s">
        <v>72</v>
      </c>
      <c r="D52" t="s">
        <v>519</v>
      </c>
      <c r="G52" t="s">
        <v>89</v>
      </c>
      <c r="H52" t="s">
        <v>520</v>
      </c>
      <c r="I52">
        <v>84</v>
      </c>
      <c r="J52" t="s">
        <v>521</v>
      </c>
      <c r="K52">
        <v>50</v>
      </c>
      <c r="L52" t="s">
        <v>520</v>
      </c>
      <c r="M52">
        <v>31</v>
      </c>
      <c r="N52" t="s">
        <v>183</v>
      </c>
      <c r="O52">
        <v>97305</v>
      </c>
      <c r="P52" t="s">
        <v>531</v>
      </c>
      <c r="Q52" t="s">
        <v>532</v>
      </c>
    </row>
    <row r="53" spans="1:17" ht="12.75">
      <c r="A53" s="6">
        <v>454</v>
      </c>
      <c r="B53" t="s">
        <v>515</v>
      </c>
      <c r="C53" t="s">
        <v>72</v>
      </c>
      <c r="D53" t="s">
        <v>519</v>
      </c>
      <c r="G53" t="s">
        <v>89</v>
      </c>
      <c r="H53" t="s">
        <v>520</v>
      </c>
      <c r="I53">
        <v>84</v>
      </c>
      <c r="J53" t="s">
        <v>521</v>
      </c>
      <c r="K53">
        <v>50</v>
      </c>
      <c r="L53" t="s">
        <v>520</v>
      </c>
      <c r="M53">
        <v>31</v>
      </c>
      <c r="N53" t="s">
        <v>183</v>
      </c>
      <c r="O53">
        <v>97305</v>
      </c>
      <c r="P53" t="s">
        <v>531</v>
      </c>
      <c r="Q53" t="s">
        <v>532</v>
      </c>
    </row>
    <row r="54" spans="1:17" ht="12.75">
      <c r="A54" s="6">
        <v>455</v>
      </c>
      <c r="B54" t="s">
        <v>515</v>
      </c>
      <c r="C54" t="s">
        <v>72</v>
      </c>
      <c r="D54" t="s">
        <v>519</v>
      </c>
      <c r="G54" t="s">
        <v>89</v>
      </c>
      <c r="H54" t="s">
        <v>520</v>
      </c>
      <c r="I54">
        <v>84</v>
      </c>
      <c r="J54" t="s">
        <v>521</v>
      </c>
      <c r="K54">
        <v>50</v>
      </c>
      <c r="L54" t="s">
        <v>520</v>
      </c>
      <c r="M54">
        <v>31</v>
      </c>
      <c r="N54" t="s">
        <v>183</v>
      </c>
      <c r="O54">
        <v>97305</v>
      </c>
      <c r="P54" t="s">
        <v>531</v>
      </c>
      <c r="Q54" t="s">
        <v>532</v>
      </c>
    </row>
    <row r="55" spans="1:17" ht="12.75">
      <c r="A55" s="6">
        <v>456</v>
      </c>
      <c r="B55" t="s">
        <v>515</v>
      </c>
      <c r="C55" t="s">
        <v>72</v>
      </c>
      <c r="D55" t="s">
        <v>519</v>
      </c>
      <c r="G55" t="s">
        <v>89</v>
      </c>
      <c r="H55" t="s">
        <v>520</v>
      </c>
      <c r="I55">
        <v>84</v>
      </c>
      <c r="J55" t="s">
        <v>521</v>
      </c>
      <c r="K55">
        <v>50</v>
      </c>
      <c r="L55" t="s">
        <v>520</v>
      </c>
      <c r="M55">
        <v>31</v>
      </c>
      <c r="N55" t="s">
        <v>183</v>
      </c>
      <c r="O55">
        <v>97305</v>
      </c>
      <c r="P55" t="s">
        <v>531</v>
      </c>
      <c r="Q55" t="s">
        <v>532</v>
      </c>
    </row>
    <row r="56" spans="1:17" ht="12.75">
      <c r="A56" s="6">
        <v>457</v>
      </c>
      <c r="B56" t="s">
        <v>515</v>
      </c>
      <c r="C56" t="s">
        <v>72</v>
      </c>
      <c r="D56" t="s">
        <v>519</v>
      </c>
      <c r="G56" t="s">
        <v>89</v>
      </c>
      <c r="H56" t="s">
        <v>520</v>
      </c>
      <c r="I56">
        <v>84</v>
      </c>
      <c r="J56" t="s">
        <v>521</v>
      </c>
      <c r="K56">
        <v>50</v>
      </c>
      <c r="L56" t="s">
        <v>520</v>
      </c>
      <c r="M56">
        <v>31</v>
      </c>
      <c r="N56" t="s">
        <v>183</v>
      </c>
      <c r="O56">
        <v>97305</v>
      </c>
      <c r="P56" t="s">
        <v>531</v>
      </c>
      <c r="Q56" t="s">
        <v>532</v>
      </c>
    </row>
    <row r="57" spans="1:17" ht="12.75">
      <c r="A57" s="6">
        <v>458</v>
      </c>
      <c r="B57" t="s">
        <v>515</v>
      </c>
      <c r="C57" t="s">
        <v>72</v>
      </c>
      <c r="D57" t="s">
        <v>519</v>
      </c>
      <c r="G57" t="s">
        <v>89</v>
      </c>
      <c r="H57" t="s">
        <v>520</v>
      </c>
      <c r="I57">
        <v>84</v>
      </c>
      <c r="J57" t="s">
        <v>521</v>
      </c>
      <c r="K57">
        <v>50</v>
      </c>
      <c r="L57" t="s">
        <v>520</v>
      </c>
      <c r="M57">
        <v>31</v>
      </c>
      <c r="N57" t="s">
        <v>183</v>
      </c>
      <c r="O57">
        <v>97305</v>
      </c>
      <c r="P57" t="s">
        <v>531</v>
      </c>
      <c r="Q57" t="s">
        <v>532</v>
      </c>
    </row>
    <row r="58" spans="1:17" ht="12.75">
      <c r="A58" s="6">
        <v>459</v>
      </c>
      <c r="B58" t="s">
        <v>515</v>
      </c>
      <c r="C58" t="s">
        <v>72</v>
      </c>
      <c r="D58" t="s">
        <v>519</v>
      </c>
      <c r="G58" t="s">
        <v>89</v>
      </c>
      <c r="H58" t="s">
        <v>520</v>
      </c>
      <c r="I58">
        <v>84</v>
      </c>
      <c r="J58" t="s">
        <v>521</v>
      </c>
      <c r="K58">
        <v>50</v>
      </c>
      <c r="L58" t="s">
        <v>520</v>
      </c>
      <c r="M58">
        <v>31</v>
      </c>
      <c r="N58" t="s">
        <v>183</v>
      </c>
      <c r="O58">
        <v>97305</v>
      </c>
      <c r="P58" t="s">
        <v>533</v>
      </c>
      <c r="Q58" t="s">
        <v>532</v>
      </c>
    </row>
    <row r="59" spans="1:17" ht="12.75">
      <c r="A59" s="6">
        <v>460</v>
      </c>
      <c r="B59" t="s">
        <v>515</v>
      </c>
      <c r="C59" t="s">
        <v>72</v>
      </c>
      <c r="D59" t="s">
        <v>519</v>
      </c>
      <c r="G59" t="s">
        <v>89</v>
      </c>
      <c r="H59" t="s">
        <v>520</v>
      </c>
      <c r="I59">
        <v>84</v>
      </c>
      <c r="J59" t="s">
        <v>521</v>
      </c>
      <c r="K59">
        <v>50</v>
      </c>
      <c r="L59" t="s">
        <v>520</v>
      </c>
      <c r="M59">
        <v>31</v>
      </c>
      <c r="N59" t="s">
        <v>183</v>
      </c>
      <c r="O59">
        <v>97305</v>
      </c>
      <c r="P59" t="s">
        <v>534</v>
      </c>
      <c r="Q59" t="s">
        <v>532</v>
      </c>
    </row>
    <row r="60" spans="1:17" ht="12.75">
      <c r="A60" s="6">
        <v>461</v>
      </c>
      <c r="B60" t="s">
        <v>515</v>
      </c>
      <c r="C60" t="s">
        <v>72</v>
      </c>
      <c r="D60" t="s">
        <v>519</v>
      </c>
      <c r="G60" t="s">
        <v>89</v>
      </c>
      <c r="H60" t="s">
        <v>520</v>
      </c>
      <c r="I60">
        <v>84</v>
      </c>
      <c r="J60" t="s">
        <v>521</v>
      </c>
      <c r="K60">
        <v>50</v>
      </c>
      <c r="L60" t="s">
        <v>520</v>
      </c>
      <c r="M60">
        <v>31</v>
      </c>
      <c r="N60" t="s">
        <v>183</v>
      </c>
      <c r="O60">
        <v>97305</v>
      </c>
      <c r="P60" t="s">
        <v>534</v>
      </c>
      <c r="Q60" t="s">
        <v>532</v>
      </c>
    </row>
    <row r="61" spans="1:17" ht="12.75">
      <c r="A61" s="6">
        <v>462</v>
      </c>
      <c r="B61" t="s">
        <v>515</v>
      </c>
      <c r="C61" t="s">
        <v>72</v>
      </c>
      <c r="D61" t="s">
        <v>519</v>
      </c>
      <c r="G61" t="s">
        <v>89</v>
      </c>
      <c r="H61" t="s">
        <v>520</v>
      </c>
      <c r="I61">
        <v>84</v>
      </c>
      <c r="J61" t="s">
        <v>521</v>
      </c>
      <c r="K61">
        <v>50</v>
      </c>
      <c r="L61" t="s">
        <v>520</v>
      </c>
      <c r="M61">
        <v>31</v>
      </c>
      <c r="N61" t="s">
        <v>183</v>
      </c>
      <c r="O61">
        <v>97305</v>
      </c>
      <c r="P61" t="s">
        <v>534</v>
      </c>
      <c r="Q61" t="s">
        <v>532</v>
      </c>
    </row>
    <row r="62" spans="1:17" ht="12.75">
      <c r="A62" s="6">
        <v>463</v>
      </c>
      <c r="B62" t="s">
        <v>515</v>
      </c>
      <c r="C62" t="s">
        <v>72</v>
      </c>
      <c r="D62" t="s">
        <v>519</v>
      </c>
      <c r="G62" t="s">
        <v>89</v>
      </c>
      <c r="H62" t="s">
        <v>520</v>
      </c>
      <c r="I62">
        <v>84</v>
      </c>
      <c r="J62" t="s">
        <v>521</v>
      </c>
      <c r="K62">
        <v>50</v>
      </c>
      <c r="L62" t="s">
        <v>520</v>
      </c>
      <c r="M62">
        <v>31</v>
      </c>
      <c r="N62" t="s">
        <v>183</v>
      </c>
      <c r="O62">
        <v>97305</v>
      </c>
      <c r="P62" t="s">
        <v>534</v>
      </c>
      <c r="Q62" t="s">
        <v>532</v>
      </c>
    </row>
    <row r="63" spans="1:17" ht="12.75">
      <c r="A63" s="6">
        <v>464</v>
      </c>
      <c r="B63" t="s">
        <v>515</v>
      </c>
      <c r="C63" t="s">
        <v>72</v>
      </c>
      <c r="D63" t="s">
        <v>519</v>
      </c>
      <c r="G63" t="s">
        <v>89</v>
      </c>
      <c r="H63" t="s">
        <v>520</v>
      </c>
      <c r="I63">
        <v>84</v>
      </c>
      <c r="J63" t="s">
        <v>521</v>
      </c>
      <c r="K63">
        <v>50</v>
      </c>
      <c r="L63" t="s">
        <v>520</v>
      </c>
      <c r="M63">
        <v>31</v>
      </c>
      <c r="N63" t="s">
        <v>183</v>
      </c>
      <c r="O63">
        <v>97305</v>
      </c>
      <c r="P63" t="s">
        <v>534</v>
      </c>
      <c r="Q63" t="s">
        <v>532</v>
      </c>
    </row>
    <row r="64" spans="1:17" ht="12.75">
      <c r="A64" s="6">
        <v>465</v>
      </c>
      <c r="B64" t="s">
        <v>515</v>
      </c>
      <c r="C64" t="s">
        <v>72</v>
      </c>
      <c r="D64" t="s">
        <v>519</v>
      </c>
      <c r="G64" t="s">
        <v>89</v>
      </c>
      <c r="H64" t="s">
        <v>520</v>
      </c>
      <c r="I64">
        <v>84</v>
      </c>
      <c r="J64" t="s">
        <v>521</v>
      </c>
      <c r="K64">
        <v>50</v>
      </c>
      <c r="L64" t="s">
        <v>520</v>
      </c>
      <c r="M64">
        <v>31</v>
      </c>
      <c r="N64" t="s">
        <v>183</v>
      </c>
      <c r="O64">
        <v>97305</v>
      </c>
      <c r="P64" t="s">
        <v>534</v>
      </c>
      <c r="Q64" t="s">
        <v>532</v>
      </c>
    </row>
    <row r="65" spans="1:17" ht="12.75">
      <c r="A65" s="6">
        <v>466</v>
      </c>
      <c r="B65" t="s">
        <v>515</v>
      </c>
      <c r="C65" t="s">
        <v>72</v>
      </c>
      <c r="D65" t="s">
        <v>519</v>
      </c>
      <c r="G65" t="s">
        <v>89</v>
      </c>
      <c r="H65" t="s">
        <v>520</v>
      </c>
      <c r="I65">
        <v>84</v>
      </c>
      <c r="J65" t="s">
        <v>521</v>
      </c>
      <c r="K65">
        <v>50</v>
      </c>
      <c r="L65" t="s">
        <v>520</v>
      </c>
      <c r="M65">
        <v>31</v>
      </c>
      <c r="N65" t="s">
        <v>183</v>
      </c>
      <c r="O65">
        <v>97305</v>
      </c>
      <c r="P65" t="s">
        <v>534</v>
      </c>
      <c r="Q65" t="s">
        <v>532</v>
      </c>
    </row>
    <row r="66" spans="1:17" ht="12.75">
      <c r="A66" s="6">
        <v>467</v>
      </c>
      <c r="B66" t="s">
        <v>515</v>
      </c>
      <c r="C66" t="s">
        <v>72</v>
      </c>
      <c r="D66" t="s">
        <v>519</v>
      </c>
      <c r="G66" t="s">
        <v>89</v>
      </c>
      <c r="H66" t="s">
        <v>520</v>
      </c>
      <c r="I66">
        <v>84</v>
      </c>
      <c r="J66" t="s">
        <v>521</v>
      </c>
      <c r="K66">
        <v>50</v>
      </c>
      <c r="L66" t="s">
        <v>520</v>
      </c>
      <c r="M66">
        <v>31</v>
      </c>
      <c r="N66" t="s">
        <v>183</v>
      </c>
      <c r="O66">
        <v>97305</v>
      </c>
      <c r="P66" t="s">
        <v>534</v>
      </c>
      <c r="Q66" t="s">
        <v>532</v>
      </c>
    </row>
    <row r="67" spans="1:17" ht="12.75">
      <c r="A67" s="6">
        <v>468</v>
      </c>
      <c r="B67" t="s">
        <v>515</v>
      </c>
      <c r="C67" t="s">
        <v>72</v>
      </c>
      <c r="D67" t="s">
        <v>519</v>
      </c>
      <c r="G67" t="s">
        <v>89</v>
      </c>
      <c r="H67" t="s">
        <v>520</v>
      </c>
      <c r="I67">
        <v>84</v>
      </c>
      <c r="J67" t="s">
        <v>521</v>
      </c>
      <c r="K67">
        <v>50</v>
      </c>
      <c r="L67" t="s">
        <v>520</v>
      </c>
      <c r="M67">
        <v>31</v>
      </c>
      <c r="N67" t="s">
        <v>183</v>
      </c>
      <c r="O67">
        <v>97305</v>
      </c>
      <c r="P67" t="s">
        <v>534</v>
      </c>
      <c r="Q67" t="s">
        <v>532</v>
      </c>
    </row>
    <row r="68" spans="1:17" ht="12.75">
      <c r="A68" s="6">
        <v>469</v>
      </c>
      <c r="B68" t="s">
        <v>515</v>
      </c>
      <c r="C68" t="s">
        <v>72</v>
      </c>
      <c r="D68" t="s">
        <v>519</v>
      </c>
      <c r="G68" t="s">
        <v>89</v>
      </c>
      <c r="H68" t="s">
        <v>520</v>
      </c>
      <c r="I68">
        <v>84</v>
      </c>
      <c r="J68" t="s">
        <v>521</v>
      </c>
      <c r="K68">
        <v>50</v>
      </c>
      <c r="L68" t="s">
        <v>520</v>
      </c>
      <c r="M68">
        <v>31</v>
      </c>
      <c r="N68" t="s">
        <v>183</v>
      </c>
      <c r="O68">
        <v>97305</v>
      </c>
      <c r="P68" t="s">
        <v>534</v>
      </c>
      <c r="Q68" t="s">
        <v>532</v>
      </c>
    </row>
    <row r="69" spans="1:17" ht="12.75">
      <c r="A69" s="6">
        <v>470</v>
      </c>
      <c r="B69" t="s">
        <v>515</v>
      </c>
      <c r="C69" t="s">
        <v>72</v>
      </c>
      <c r="D69" t="s">
        <v>519</v>
      </c>
      <c r="G69" t="s">
        <v>89</v>
      </c>
      <c r="H69" t="s">
        <v>520</v>
      </c>
      <c r="I69">
        <v>84</v>
      </c>
      <c r="J69" t="s">
        <v>521</v>
      </c>
      <c r="K69">
        <v>50</v>
      </c>
      <c r="L69" t="s">
        <v>520</v>
      </c>
      <c r="M69">
        <v>31</v>
      </c>
      <c r="N69" t="s">
        <v>183</v>
      </c>
      <c r="O69">
        <v>97305</v>
      </c>
      <c r="P69" t="s">
        <v>534</v>
      </c>
      <c r="Q69" t="s">
        <v>532</v>
      </c>
    </row>
    <row r="70" spans="1:17" ht="12.75">
      <c r="A70" s="6">
        <v>471</v>
      </c>
      <c r="B70" t="s">
        <v>515</v>
      </c>
      <c r="C70" t="s">
        <v>72</v>
      </c>
      <c r="D70" t="s">
        <v>519</v>
      </c>
      <c r="G70" t="s">
        <v>89</v>
      </c>
      <c r="H70" t="s">
        <v>520</v>
      </c>
      <c r="I70">
        <v>84</v>
      </c>
      <c r="J70" t="s">
        <v>521</v>
      </c>
      <c r="K70">
        <v>50</v>
      </c>
      <c r="L70" t="s">
        <v>520</v>
      </c>
      <c r="M70">
        <v>31</v>
      </c>
      <c r="N70" t="s">
        <v>183</v>
      </c>
      <c r="O70">
        <v>97305</v>
      </c>
      <c r="P70" t="s">
        <v>534</v>
      </c>
      <c r="Q70" t="s">
        <v>532</v>
      </c>
    </row>
    <row r="71" spans="1:17" ht="12.75">
      <c r="A71" s="6">
        <v>472</v>
      </c>
      <c r="B71" t="s">
        <v>515</v>
      </c>
      <c r="C71" t="s">
        <v>72</v>
      </c>
      <c r="D71" t="s">
        <v>519</v>
      </c>
      <c r="G71" t="s">
        <v>89</v>
      </c>
      <c r="H71" t="s">
        <v>520</v>
      </c>
      <c r="I71">
        <v>84</v>
      </c>
      <c r="J71" t="s">
        <v>521</v>
      </c>
      <c r="K71">
        <v>50</v>
      </c>
      <c r="L71" t="s">
        <v>520</v>
      </c>
      <c r="M71">
        <v>31</v>
      </c>
      <c r="N71" t="s">
        <v>183</v>
      </c>
      <c r="O71">
        <v>97305</v>
      </c>
      <c r="P71" t="s">
        <v>534</v>
      </c>
      <c r="Q71" t="s">
        <v>532</v>
      </c>
    </row>
    <row r="72" spans="1:17" ht="12.75">
      <c r="A72" s="6">
        <v>473</v>
      </c>
      <c r="B72" t="s">
        <v>515</v>
      </c>
      <c r="C72" t="s">
        <v>72</v>
      </c>
      <c r="D72" t="s">
        <v>519</v>
      </c>
      <c r="G72" t="s">
        <v>89</v>
      </c>
      <c r="H72" t="s">
        <v>520</v>
      </c>
      <c r="I72">
        <v>84</v>
      </c>
      <c r="J72" t="s">
        <v>521</v>
      </c>
      <c r="K72">
        <v>50</v>
      </c>
      <c r="L72" t="s">
        <v>520</v>
      </c>
      <c r="M72">
        <v>31</v>
      </c>
      <c r="N72" t="s">
        <v>183</v>
      </c>
      <c r="O72">
        <v>97305</v>
      </c>
      <c r="P72" t="s">
        <v>534</v>
      </c>
      <c r="Q72" t="s">
        <v>532</v>
      </c>
    </row>
    <row r="73" spans="1:17" ht="12.75">
      <c r="A73" s="6">
        <v>474</v>
      </c>
      <c r="B73" s="4" t="s">
        <v>516</v>
      </c>
      <c r="C73" t="s">
        <v>72</v>
      </c>
      <c r="D73" t="s">
        <v>519</v>
      </c>
      <c r="G73" t="s">
        <v>89</v>
      </c>
      <c r="H73" t="s">
        <v>520</v>
      </c>
      <c r="I73">
        <v>84</v>
      </c>
      <c r="J73" t="s">
        <v>521</v>
      </c>
      <c r="K73">
        <v>50</v>
      </c>
      <c r="L73" t="s">
        <v>520</v>
      </c>
      <c r="M73">
        <v>31</v>
      </c>
      <c r="N73" t="s">
        <v>183</v>
      </c>
      <c r="O73">
        <v>97305</v>
      </c>
      <c r="P73" t="s">
        <v>535</v>
      </c>
      <c r="Q73" s="4" t="s">
        <v>536</v>
      </c>
    </row>
    <row r="74" spans="1:17" ht="12.75">
      <c r="A74" s="6">
        <v>475</v>
      </c>
      <c r="B74" s="4" t="s">
        <v>517</v>
      </c>
      <c r="C74" t="s">
        <v>72</v>
      </c>
      <c r="D74" t="s">
        <v>519</v>
      </c>
      <c r="G74" t="s">
        <v>89</v>
      </c>
      <c r="H74" t="s">
        <v>520</v>
      </c>
      <c r="I74">
        <v>84</v>
      </c>
      <c r="J74" t="s">
        <v>521</v>
      </c>
      <c r="K74">
        <v>50</v>
      </c>
      <c r="L74" t="s">
        <v>520</v>
      </c>
      <c r="M74">
        <v>31</v>
      </c>
      <c r="N74" t="s">
        <v>183</v>
      </c>
      <c r="O74">
        <v>97305</v>
      </c>
      <c r="P74" t="s">
        <v>535</v>
      </c>
      <c r="Q74" s="4" t="s">
        <v>536</v>
      </c>
    </row>
    <row r="75" spans="1:17" ht="12.75">
      <c r="A75" s="6">
        <v>476</v>
      </c>
      <c r="B75" s="4" t="s">
        <v>517</v>
      </c>
      <c r="C75" t="s">
        <v>72</v>
      </c>
      <c r="D75" t="s">
        <v>519</v>
      </c>
      <c r="G75" t="s">
        <v>89</v>
      </c>
      <c r="H75" t="s">
        <v>520</v>
      </c>
      <c r="I75">
        <v>84</v>
      </c>
      <c r="J75" t="s">
        <v>521</v>
      </c>
      <c r="K75">
        <v>50</v>
      </c>
      <c r="L75" t="s">
        <v>520</v>
      </c>
      <c r="M75">
        <v>31</v>
      </c>
      <c r="N75" t="s">
        <v>183</v>
      </c>
      <c r="O75">
        <v>97305</v>
      </c>
      <c r="P75" t="s">
        <v>535</v>
      </c>
      <c r="Q75" s="4" t="s">
        <v>536</v>
      </c>
    </row>
    <row r="76" spans="1:17" ht="12.75">
      <c r="A76" s="6">
        <v>477</v>
      </c>
      <c r="B76" s="4" t="s">
        <v>517</v>
      </c>
      <c r="C76" t="s">
        <v>72</v>
      </c>
      <c r="D76" t="s">
        <v>519</v>
      </c>
      <c r="G76" t="s">
        <v>89</v>
      </c>
      <c r="H76" t="s">
        <v>520</v>
      </c>
      <c r="I76">
        <v>84</v>
      </c>
      <c r="J76" t="s">
        <v>521</v>
      </c>
      <c r="K76">
        <v>50</v>
      </c>
      <c r="L76" t="s">
        <v>520</v>
      </c>
      <c r="M76">
        <v>31</v>
      </c>
      <c r="N76" t="s">
        <v>183</v>
      </c>
      <c r="O76">
        <v>97305</v>
      </c>
      <c r="P76" t="s">
        <v>535</v>
      </c>
      <c r="Q76" s="4" t="s">
        <v>536</v>
      </c>
    </row>
    <row r="77" spans="1:17" ht="12.75">
      <c r="A77" s="6">
        <v>478</v>
      </c>
      <c r="B77" s="4" t="s">
        <v>517</v>
      </c>
      <c r="C77" t="s">
        <v>72</v>
      </c>
      <c r="D77" t="s">
        <v>519</v>
      </c>
      <c r="G77" t="s">
        <v>89</v>
      </c>
      <c r="H77" t="s">
        <v>520</v>
      </c>
      <c r="I77">
        <v>84</v>
      </c>
      <c r="J77" t="s">
        <v>521</v>
      </c>
      <c r="K77">
        <v>50</v>
      </c>
      <c r="L77" t="s">
        <v>520</v>
      </c>
      <c r="M77">
        <v>31</v>
      </c>
      <c r="N77" t="s">
        <v>183</v>
      </c>
      <c r="O77">
        <v>97305</v>
      </c>
      <c r="P77" t="s">
        <v>535</v>
      </c>
      <c r="Q77" s="4" t="s">
        <v>536</v>
      </c>
    </row>
    <row r="78" spans="1:17" ht="12.75">
      <c r="A78" s="6">
        <v>479</v>
      </c>
      <c r="B78" s="4" t="s">
        <v>517</v>
      </c>
      <c r="C78" t="s">
        <v>72</v>
      </c>
      <c r="D78" t="s">
        <v>519</v>
      </c>
      <c r="G78" t="s">
        <v>89</v>
      </c>
      <c r="H78" t="s">
        <v>520</v>
      </c>
      <c r="I78">
        <v>84</v>
      </c>
      <c r="J78" t="s">
        <v>521</v>
      </c>
      <c r="K78">
        <v>50</v>
      </c>
      <c r="L78" t="s">
        <v>520</v>
      </c>
      <c r="M78">
        <v>31</v>
      </c>
      <c r="N78" t="s">
        <v>183</v>
      </c>
      <c r="O78">
        <v>97305</v>
      </c>
      <c r="P78" t="s">
        <v>535</v>
      </c>
      <c r="Q78" s="4" t="s">
        <v>536</v>
      </c>
    </row>
    <row r="79" spans="1:17" ht="12.75">
      <c r="A79" s="6">
        <v>480</v>
      </c>
      <c r="B79" t="s">
        <v>513</v>
      </c>
      <c r="C79" t="s">
        <v>72</v>
      </c>
      <c r="D79" t="s">
        <v>519</v>
      </c>
      <c r="G79" t="s">
        <v>89</v>
      </c>
      <c r="H79" t="s">
        <v>520</v>
      </c>
      <c r="I79">
        <v>84</v>
      </c>
      <c r="J79" t="s">
        <v>521</v>
      </c>
      <c r="K79">
        <v>50</v>
      </c>
      <c r="L79" t="s">
        <v>520</v>
      </c>
      <c r="M79">
        <v>31</v>
      </c>
      <c r="N79" t="s">
        <v>183</v>
      </c>
      <c r="O79">
        <v>97305</v>
      </c>
      <c r="P79" t="s">
        <v>527</v>
      </c>
      <c r="Q79" t="s">
        <v>528</v>
      </c>
    </row>
    <row r="80" spans="1:17" ht="12.75">
      <c r="A80" s="6">
        <v>481</v>
      </c>
      <c r="B80" t="s">
        <v>513</v>
      </c>
      <c r="C80" t="s">
        <v>72</v>
      </c>
      <c r="D80" t="s">
        <v>519</v>
      </c>
      <c r="G80" t="s">
        <v>89</v>
      </c>
      <c r="H80" t="s">
        <v>520</v>
      </c>
      <c r="I80">
        <v>84</v>
      </c>
      <c r="J80" t="s">
        <v>521</v>
      </c>
      <c r="K80">
        <v>50</v>
      </c>
      <c r="L80" t="s">
        <v>520</v>
      </c>
      <c r="M80">
        <v>31</v>
      </c>
      <c r="N80" t="s">
        <v>183</v>
      </c>
      <c r="O80">
        <v>97305</v>
      </c>
      <c r="P80" t="s">
        <v>527</v>
      </c>
      <c r="Q80" t="s">
        <v>528</v>
      </c>
    </row>
    <row r="81" spans="1:17" ht="12.75">
      <c r="A81" s="6">
        <v>482</v>
      </c>
      <c r="B81" t="s">
        <v>511</v>
      </c>
      <c r="C81" t="s">
        <v>72</v>
      </c>
      <c r="D81" t="s">
        <v>519</v>
      </c>
      <c r="G81" t="s">
        <v>89</v>
      </c>
      <c r="H81" t="s">
        <v>520</v>
      </c>
      <c r="I81">
        <v>84</v>
      </c>
      <c r="J81" t="s">
        <v>521</v>
      </c>
      <c r="K81">
        <v>50</v>
      </c>
      <c r="L81" t="s">
        <v>520</v>
      </c>
      <c r="M81">
        <v>31</v>
      </c>
      <c r="N81" t="s">
        <v>183</v>
      </c>
      <c r="O81">
        <v>97305</v>
      </c>
      <c r="P81" t="s">
        <v>581</v>
      </c>
      <c r="Q81" t="s">
        <v>524</v>
      </c>
    </row>
    <row r="82" spans="1:17" ht="12.75">
      <c r="A82" s="6">
        <v>483</v>
      </c>
      <c r="B82" t="s">
        <v>511</v>
      </c>
      <c r="C82" t="s">
        <v>72</v>
      </c>
      <c r="D82" t="s">
        <v>519</v>
      </c>
      <c r="G82" t="s">
        <v>89</v>
      </c>
      <c r="H82" t="s">
        <v>520</v>
      </c>
      <c r="I82">
        <v>84</v>
      </c>
      <c r="J82" t="s">
        <v>521</v>
      </c>
      <c r="K82">
        <v>50</v>
      </c>
      <c r="L82" t="s">
        <v>520</v>
      </c>
      <c r="M82">
        <v>31</v>
      </c>
      <c r="N82" t="s">
        <v>183</v>
      </c>
      <c r="O82">
        <v>97305</v>
      </c>
      <c r="P82" t="s">
        <v>581</v>
      </c>
      <c r="Q82" t="s">
        <v>524</v>
      </c>
    </row>
    <row r="83" spans="1:17" ht="12.75">
      <c r="A83" s="6">
        <v>484</v>
      </c>
      <c r="B83" t="s">
        <v>511</v>
      </c>
      <c r="C83" t="s">
        <v>72</v>
      </c>
      <c r="D83" t="s">
        <v>519</v>
      </c>
      <c r="G83" t="s">
        <v>89</v>
      </c>
      <c r="H83" t="s">
        <v>520</v>
      </c>
      <c r="I83">
        <v>84</v>
      </c>
      <c r="J83" t="s">
        <v>521</v>
      </c>
      <c r="K83">
        <v>50</v>
      </c>
      <c r="L83" t="s">
        <v>520</v>
      </c>
      <c r="M83">
        <v>31</v>
      </c>
      <c r="N83" t="s">
        <v>183</v>
      </c>
      <c r="O83">
        <v>97305</v>
      </c>
      <c r="P83" t="s">
        <v>581</v>
      </c>
      <c r="Q83" t="s">
        <v>524</v>
      </c>
    </row>
    <row r="84" spans="1:17" ht="12.75">
      <c r="A84" s="6">
        <v>485</v>
      </c>
      <c r="B84" t="s">
        <v>511</v>
      </c>
      <c r="C84" t="s">
        <v>72</v>
      </c>
      <c r="D84" t="s">
        <v>519</v>
      </c>
      <c r="G84" t="s">
        <v>89</v>
      </c>
      <c r="H84" t="s">
        <v>520</v>
      </c>
      <c r="I84">
        <v>84</v>
      </c>
      <c r="J84" t="s">
        <v>521</v>
      </c>
      <c r="K84">
        <v>50</v>
      </c>
      <c r="L84" t="s">
        <v>520</v>
      </c>
      <c r="M84">
        <v>31</v>
      </c>
      <c r="N84" t="s">
        <v>183</v>
      </c>
      <c r="O84">
        <v>97305</v>
      </c>
      <c r="P84" t="s">
        <v>581</v>
      </c>
      <c r="Q84" t="s">
        <v>524</v>
      </c>
    </row>
  </sheetData>
  <sheetProtection/>
  <dataValidations count="2">
    <dataValidation type="list" allowBlank="1" showInputMessage="1" showErrorMessage="1" sqref="C4:C84">
      <formula1>hidden_Tabla_2184881</formula1>
    </dataValidation>
    <dataValidation type="list" allowBlank="1" showInputMessage="1" showErrorMessage="1" sqref="G4:G84">
      <formula1>hidden_Tabla_2184882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B1" sqref="B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90"/>
  <sheetViews>
    <sheetView zoomScalePageLayoutView="0" workbookViewId="0" topLeftCell="A61">
      <selection activeCell="B92" sqref="B92"/>
    </sheetView>
  </sheetViews>
  <sheetFormatPr defaultColWidth="9.140625" defaultRowHeight="12.75"/>
  <cols>
    <col min="1" max="1" width="3.7109375" style="0" customWidth="1"/>
  </cols>
  <sheetData>
    <row r="1" ht="12.75" hidden="1">
      <c r="B1" t="s">
        <v>9</v>
      </c>
    </row>
    <row r="2" ht="12.75" hidden="1">
      <c r="B2" t="s">
        <v>151</v>
      </c>
    </row>
    <row r="3" spans="1:2" ht="15">
      <c r="A3" s="2" t="s">
        <v>131</v>
      </c>
      <c r="B3" s="2" t="s">
        <v>150</v>
      </c>
    </row>
    <row r="4" spans="1:2" ht="12.75">
      <c r="A4">
        <v>405</v>
      </c>
      <c r="B4" t="s">
        <v>617</v>
      </c>
    </row>
    <row r="5" spans="1:2" ht="12.75">
      <c r="A5">
        <v>406</v>
      </c>
      <c r="B5" t="s">
        <v>617</v>
      </c>
    </row>
    <row r="6" spans="1:2" ht="12.75">
      <c r="A6">
        <v>407</v>
      </c>
      <c r="B6" s="4" t="s">
        <v>537</v>
      </c>
    </row>
    <row r="7" spans="1:2" ht="12.75">
      <c r="A7">
        <v>408</v>
      </c>
      <c r="B7" t="s">
        <v>537</v>
      </c>
    </row>
    <row r="8" spans="1:2" ht="12.75">
      <c r="A8">
        <v>409</v>
      </c>
      <c r="B8" t="s">
        <v>537</v>
      </c>
    </row>
    <row r="9" spans="1:2" ht="12.75">
      <c r="A9">
        <v>410</v>
      </c>
      <c r="B9" t="s">
        <v>537</v>
      </c>
    </row>
    <row r="10" spans="1:2" ht="12.75">
      <c r="A10">
        <v>411</v>
      </c>
      <c r="B10" t="s">
        <v>537</v>
      </c>
    </row>
    <row r="11" spans="1:2" ht="12.75">
      <c r="A11">
        <v>412</v>
      </c>
      <c r="B11" t="s">
        <v>538</v>
      </c>
    </row>
    <row r="12" spans="1:2" ht="12.75">
      <c r="A12">
        <v>413</v>
      </c>
      <c r="B12" t="s">
        <v>538</v>
      </c>
    </row>
    <row r="13" spans="1:2" ht="12.75">
      <c r="A13">
        <v>414</v>
      </c>
      <c r="B13" t="s">
        <v>617</v>
      </c>
    </row>
    <row r="14" spans="1:2" ht="12.75">
      <c r="A14">
        <v>415</v>
      </c>
      <c r="B14" t="s">
        <v>617</v>
      </c>
    </row>
    <row r="15" spans="1:2" ht="12.75">
      <c r="A15">
        <v>416</v>
      </c>
      <c r="B15" t="s">
        <v>617</v>
      </c>
    </row>
    <row r="16" spans="1:2" ht="12.75">
      <c r="A16">
        <v>417</v>
      </c>
      <c r="B16" t="s">
        <v>617</v>
      </c>
    </row>
    <row r="17" spans="1:2" ht="12.75">
      <c r="A17">
        <v>418</v>
      </c>
      <c r="B17" t="s">
        <v>617</v>
      </c>
    </row>
    <row r="18" spans="1:2" ht="12.75">
      <c r="A18">
        <v>419</v>
      </c>
      <c r="B18" s="5" t="s">
        <v>539</v>
      </c>
    </row>
    <row r="19" spans="1:2" ht="12.75">
      <c r="A19">
        <v>419</v>
      </c>
      <c r="B19" t="s">
        <v>540</v>
      </c>
    </row>
    <row r="20" spans="1:2" ht="12.75">
      <c r="A20">
        <v>419</v>
      </c>
      <c r="B20" t="s">
        <v>541</v>
      </c>
    </row>
    <row r="21" spans="1:2" ht="12.75">
      <c r="A21">
        <v>420</v>
      </c>
      <c r="B21" t="s">
        <v>617</v>
      </c>
    </row>
    <row r="22" spans="1:2" ht="12.75">
      <c r="A22">
        <v>421</v>
      </c>
      <c r="B22" t="s">
        <v>617</v>
      </c>
    </row>
    <row r="23" spans="1:2" ht="12.75">
      <c r="A23">
        <v>422</v>
      </c>
      <c r="B23" t="s">
        <v>617</v>
      </c>
    </row>
    <row r="24" spans="1:2" ht="12.75">
      <c r="A24">
        <v>423</v>
      </c>
      <c r="B24" t="s">
        <v>542</v>
      </c>
    </row>
    <row r="25" spans="1:2" ht="12.75">
      <c r="A25">
        <v>423</v>
      </c>
      <c r="B25" t="s">
        <v>543</v>
      </c>
    </row>
    <row r="26" spans="1:2" ht="12.75">
      <c r="A26">
        <v>424</v>
      </c>
      <c r="B26" s="4" t="s">
        <v>617</v>
      </c>
    </row>
    <row r="27" spans="1:2" ht="12.75">
      <c r="A27">
        <v>425</v>
      </c>
      <c r="B27" s="4" t="s">
        <v>537</v>
      </c>
    </row>
    <row r="28" spans="1:2" ht="12.75">
      <c r="A28">
        <v>426</v>
      </c>
      <c r="B28" s="4" t="s">
        <v>617</v>
      </c>
    </row>
    <row r="29" spans="1:2" ht="12.75">
      <c r="A29">
        <v>427</v>
      </c>
      <c r="B29" s="4" t="s">
        <v>617</v>
      </c>
    </row>
    <row r="30" spans="1:2" ht="12.75">
      <c r="A30">
        <v>428</v>
      </c>
      <c r="B30" s="4" t="s">
        <v>617</v>
      </c>
    </row>
    <row r="31" spans="1:2" ht="12.75">
      <c r="A31">
        <v>429</v>
      </c>
      <c r="B31" t="s">
        <v>538</v>
      </c>
    </row>
    <row r="32" spans="1:2" ht="12.75">
      <c r="A32">
        <v>430</v>
      </c>
      <c r="B32" t="s">
        <v>537</v>
      </c>
    </row>
    <row r="33" spans="1:2" ht="12.75">
      <c r="A33">
        <v>431</v>
      </c>
      <c r="B33" t="s">
        <v>537</v>
      </c>
    </row>
    <row r="34" spans="1:2" ht="12.75">
      <c r="A34">
        <v>432</v>
      </c>
      <c r="B34" t="s">
        <v>537</v>
      </c>
    </row>
    <row r="35" spans="1:2" ht="12.75">
      <c r="A35">
        <v>433</v>
      </c>
      <c r="B35" t="s">
        <v>537</v>
      </c>
    </row>
    <row r="36" spans="1:2" ht="12.75">
      <c r="A36">
        <v>434</v>
      </c>
      <c r="B36" t="s">
        <v>537</v>
      </c>
    </row>
    <row r="37" spans="1:2" ht="12.75">
      <c r="A37">
        <v>435</v>
      </c>
      <c r="B37" t="s">
        <v>537</v>
      </c>
    </row>
    <row r="38" spans="1:2" ht="12.75">
      <c r="A38">
        <v>436</v>
      </c>
      <c r="B38" s="4" t="s">
        <v>537</v>
      </c>
    </row>
    <row r="39" spans="1:2" ht="12.75">
      <c r="A39">
        <v>437</v>
      </c>
      <c r="B39" t="s">
        <v>537</v>
      </c>
    </row>
    <row r="40" spans="1:2" ht="12.75">
      <c r="A40">
        <v>438</v>
      </c>
      <c r="B40" t="s">
        <v>537</v>
      </c>
    </row>
    <row r="41" spans="1:2" ht="12.75">
      <c r="A41">
        <v>439</v>
      </c>
      <c r="B41" s="4" t="s">
        <v>538</v>
      </c>
    </row>
    <row r="42" spans="1:2" ht="12.75">
      <c r="A42">
        <v>440</v>
      </c>
      <c r="B42" t="s">
        <v>537</v>
      </c>
    </row>
    <row r="43" spans="1:2" ht="12.75">
      <c r="A43">
        <v>441</v>
      </c>
      <c r="B43" t="s">
        <v>617</v>
      </c>
    </row>
    <row r="44" spans="1:2" ht="12.75">
      <c r="A44">
        <v>442</v>
      </c>
      <c r="B44" t="s">
        <v>617</v>
      </c>
    </row>
    <row r="45" spans="1:2" ht="12.75">
      <c r="A45">
        <v>443</v>
      </c>
      <c r="B45" t="s">
        <v>617</v>
      </c>
    </row>
    <row r="46" spans="1:2" ht="12.75">
      <c r="A46">
        <v>444</v>
      </c>
      <c r="B46" s="4" t="s">
        <v>617</v>
      </c>
    </row>
    <row r="47" spans="1:2" ht="12.75">
      <c r="A47">
        <v>445</v>
      </c>
      <c r="B47" t="s">
        <v>537</v>
      </c>
    </row>
    <row r="48" spans="1:2" ht="12.75">
      <c r="A48">
        <v>446</v>
      </c>
      <c r="B48" s="5" t="s">
        <v>544</v>
      </c>
    </row>
    <row r="49" spans="1:2" ht="12.75">
      <c r="A49">
        <v>446</v>
      </c>
      <c r="B49" t="s">
        <v>545</v>
      </c>
    </row>
    <row r="50" spans="1:2" ht="12.75">
      <c r="A50">
        <v>446</v>
      </c>
      <c r="B50" t="s">
        <v>541</v>
      </c>
    </row>
    <row r="51" spans="1:2" ht="12.75">
      <c r="A51">
        <v>447</v>
      </c>
      <c r="B51" t="s">
        <v>538</v>
      </c>
    </row>
    <row r="52" spans="1:2" ht="12.75">
      <c r="A52">
        <v>448</v>
      </c>
      <c r="B52" t="s">
        <v>617</v>
      </c>
    </row>
    <row r="53" spans="1:2" ht="12.75">
      <c r="A53">
        <v>449</v>
      </c>
      <c r="B53" t="s">
        <v>617</v>
      </c>
    </row>
    <row r="54" spans="1:2" ht="12.75">
      <c r="A54">
        <v>450</v>
      </c>
      <c r="B54" t="s">
        <v>617</v>
      </c>
    </row>
    <row r="55" spans="1:2" ht="12.75">
      <c r="A55">
        <v>451</v>
      </c>
      <c r="B55" t="s">
        <v>617</v>
      </c>
    </row>
    <row r="56" spans="1:2" ht="12.75">
      <c r="A56">
        <v>452</v>
      </c>
      <c r="B56" t="s">
        <v>617</v>
      </c>
    </row>
    <row r="57" spans="1:2" ht="12.75">
      <c r="A57">
        <v>453</v>
      </c>
      <c r="B57" s="4" t="s">
        <v>617</v>
      </c>
    </row>
    <row r="58" spans="1:2" ht="12.75">
      <c r="A58">
        <v>454</v>
      </c>
      <c r="B58" s="4" t="s">
        <v>617</v>
      </c>
    </row>
    <row r="59" spans="1:2" ht="12.75">
      <c r="A59">
        <v>455</v>
      </c>
      <c r="B59" s="4" t="s">
        <v>617</v>
      </c>
    </row>
    <row r="60" spans="1:2" ht="12.75">
      <c r="A60">
        <v>456</v>
      </c>
      <c r="B60" s="4" t="s">
        <v>617</v>
      </c>
    </row>
    <row r="61" spans="1:2" ht="12.75">
      <c r="A61">
        <v>457</v>
      </c>
      <c r="B61" s="4" t="s">
        <v>617</v>
      </c>
    </row>
    <row r="62" spans="1:2" ht="12.75">
      <c r="A62">
        <v>458</v>
      </c>
      <c r="B62" s="4" t="s">
        <v>617</v>
      </c>
    </row>
    <row r="63" spans="1:2" ht="12.75">
      <c r="A63">
        <v>459</v>
      </c>
      <c r="B63" s="4" t="s">
        <v>617</v>
      </c>
    </row>
    <row r="64" spans="1:2" ht="12.75">
      <c r="A64">
        <v>460</v>
      </c>
      <c r="B64" s="4" t="s">
        <v>617</v>
      </c>
    </row>
    <row r="65" spans="1:2" ht="12.75">
      <c r="A65">
        <v>461</v>
      </c>
      <c r="B65" s="4" t="s">
        <v>617</v>
      </c>
    </row>
    <row r="66" spans="1:2" ht="12.75">
      <c r="A66">
        <v>462</v>
      </c>
      <c r="B66" s="4" t="s">
        <v>617</v>
      </c>
    </row>
    <row r="67" spans="1:2" ht="12.75">
      <c r="A67">
        <v>463</v>
      </c>
      <c r="B67" s="4" t="s">
        <v>617</v>
      </c>
    </row>
    <row r="68" spans="1:2" ht="12.75">
      <c r="A68">
        <v>464</v>
      </c>
      <c r="B68" s="4" t="s">
        <v>617</v>
      </c>
    </row>
    <row r="69" spans="1:2" ht="12.75">
      <c r="A69">
        <v>465</v>
      </c>
      <c r="B69" s="4" t="s">
        <v>617</v>
      </c>
    </row>
    <row r="70" spans="1:2" ht="12.75">
      <c r="A70">
        <v>466</v>
      </c>
      <c r="B70" s="4" t="s">
        <v>617</v>
      </c>
    </row>
    <row r="71" spans="1:2" ht="12.75">
      <c r="A71">
        <v>467</v>
      </c>
      <c r="B71" s="4" t="s">
        <v>617</v>
      </c>
    </row>
    <row r="72" spans="1:2" ht="12.75">
      <c r="A72">
        <v>468</v>
      </c>
      <c r="B72" s="4" t="s">
        <v>617</v>
      </c>
    </row>
    <row r="73" spans="1:2" ht="12.75">
      <c r="A73">
        <v>469</v>
      </c>
      <c r="B73" s="4" t="s">
        <v>617</v>
      </c>
    </row>
    <row r="74" spans="1:2" ht="12.75">
      <c r="A74">
        <v>470</v>
      </c>
      <c r="B74" s="4" t="s">
        <v>617</v>
      </c>
    </row>
    <row r="75" spans="1:2" ht="12.75">
      <c r="A75">
        <v>471</v>
      </c>
      <c r="B75" s="4" t="s">
        <v>617</v>
      </c>
    </row>
    <row r="76" spans="1:2" ht="12.75">
      <c r="A76">
        <v>472</v>
      </c>
      <c r="B76" s="4" t="s">
        <v>617</v>
      </c>
    </row>
    <row r="77" spans="1:2" ht="12.75">
      <c r="A77">
        <v>473</v>
      </c>
      <c r="B77" s="4" t="s">
        <v>617</v>
      </c>
    </row>
    <row r="78" spans="1:2" ht="12.75">
      <c r="A78">
        <v>474</v>
      </c>
      <c r="B78" s="4" t="s">
        <v>617</v>
      </c>
    </row>
    <row r="79" spans="1:2" ht="12.75">
      <c r="A79">
        <v>475</v>
      </c>
      <c r="B79" s="4" t="s">
        <v>617</v>
      </c>
    </row>
    <row r="80" spans="1:2" ht="12.75">
      <c r="A80">
        <v>476</v>
      </c>
      <c r="B80" t="s">
        <v>546</v>
      </c>
    </row>
    <row r="81" spans="1:2" ht="12.75">
      <c r="A81">
        <v>477</v>
      </c>
      <c r="B81" t="s">
        <v>617</v>
      </c>
    </row>
    <row r="82" spans="1:2" ht="12.75">
      <c r="A82">
        <v>478</v>
      </c>
      <c r="B82" t="s">
        <v>617</v>
      </c>
    </row>
    <row r="83" spans="1:2" ht="12.75">
      <c r="A83">
        <v>479</v>
      </c>
      <c r="B83" t="s">
        <v>546</v>
      </c>
    </row>
    <row r="84" spans="1:2" ht="12.75">
      <c r="A84">
        <v>480</v>
      </c>
      <c r="B84" t="s">
        <v>547</v>
      </c>
    </row>
    <row r="85" spans="1:2" ht="12.75">
      <c r="A85">
        <v>480</v>
      </c>
      <c r="B85" t="s">
        <v>576</v>
      </c>
    </row>
    <row r="86" spans="1:2" ht="12.75">
      <c r="A86">
        <v>481</v>
      </c>
      <c r="B86" t="s">
        <v>547</v>
      </c>
    </row>
    <row r="87" spans="1:2" ht="12.75">
      <c r="A87">
        <v>482</v>
      </c>
      <c r="B87" t="s">
        <v>537</v>
      </c>
    </row>
    <row r="88" spans="1:2" ht="12.75">
      <c r="A88">
        <v>483</v>
      </c>
      <c r="B88" t="s">
        <v>580</v>
      </c>
    </row>
    <row r="89" spans="1:2" ht="12.75">
      <c r="A89">
        <v>484</v>
      </c>
      <c r="B89" t="s">
        <v>537</v>
      </c>
    </row>
    <row r="90" spans="1:2" ht="12.75">
      <c r="A90">
        <v>485</v>
      </c>
      <c r="B90" t="s">
        <v>585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84"/>
  <sheetViews>
    <sheetView zoomScalePageLayoutView="0" workbookViewId="0" topLeftCell="A3">
      <selection activeCell="A4" sqref="A4"/>
    </sheetView>
  </sheetViews>
  <sheetFormatPr defaultColWidth="9.140625" defaultRowHeight="12.75"/>
  <cols>
    <col min="1" max="1" width="3.8515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3" t="s">
        <v>131</v>
      </c>
      <c r="B3" s="3" t="s">
        <v>202</v>
      </c>
      <c r="C3" s="3" t="s">
        <v>203</v>
      </c>
      <c r="D3" s="3" t="s">
        <v>133</v>
      </c>
      <c r="E3" s="3" t="s">
        <v>134</v>
      </c>
      <c r="F3" s="3" t="s">
        <v>204</v>
      </c>
      <c r="G3" s="3" t="s">
        <v>205</v>
      </c>
      <c r="H3" s="3" t="s">
        <v>206</v>
      </c>
      <c r="I3" s="3" t="s">
        <v>207</v>
      </c>
      <c r="J3" s="3" t="s">
        <v>208</v>
      </c>
      <c r="K3" s="3" t="s">
        <v>209</v>
      </c>
      <c r="L3" s="3" t="s">
        <v>210</v>
      </c>
      <c r="M3" s="3" t="s">
        <v>211</v>
      </c>
      <c r="N3" s="3" t="s">
        <v>212</v>
      </c>
      <c r="O3" s="3" t="s">
        <v>213</v>
      </c>
      <c r="P3" s="3" t="s">
        <v>214</v>
      </c>
    </row>
    <row r="4" spans="1:16" ht="12.75">
      <c r="A4">
        <v>405</v>
      </c>
      <c r="B4" t="s">
        <v>522</v>
      </c>
      <c r="D4" t="s">
        <v>71</v>
      </c>
      <c r="E4">
        <v>59</v>
      </c>
      <c r="F4">
        <v>471</v>
      </c>
      <c r="H4" t="s">
        <v>96</v>
      </c>
      <c r="I4" t="s">
        <v>518</v>
      </c>
      <c r="J4">
        <v>1</v>
      </c>
      <c r="K4" t="s">
        <v>520</v>
      </c>
      <c r="L4">
        <v>50</v>
      </c>
      <c r="M4" t="s">
        <v>520</v>
      </c>
      <c r="N4">
        <v>31</v>
      </c>
      <c r="O4" t="s">
        <v>183</v>
      </c>
      <c r="P4">
        <v>97000</v>
      </c>
    </row>
    <row r="5" spans="1:16" ht="12.75">
      <c r="A5">
        <v>406</v>
      </c>
      <c r="B5" t="s">
        <v>522</v>
      </c>
      <c r="D5" t="s">
        <v>71</v>
      </c>
      <c r="E5">
        <v>59</v>
      </c>
      <c r="F5">
        <v>471</v>
      </c>
      <c r="H5" t="s">
        <v>96</v>
      </c>
      <c r="I5" t="s">
        <v>518</v>
      </c>
      <c r="J5">
        <v>1</v>
      </c>
      <c r="K5" t="s">
        <v>520</v>
      </c>
      <c r="L5">
        <v>50</v>
      </c>
      <c r="M5" t="s">
        <v>520</v>
      </c>
      <c r="N5">
        <v>31</v>
      </c>
      <c r="O5" t="s">
        <v>183</v>
      </c>
      <c r="P5">
        <v>97000</v>
      </c>
    </row>
    <row r="6" spans="1:16" ht="12.75">
      <c r="A6">
        <v>407</v>
      </c>
      <c r="B6" t="s">
        <v>602</v>
      </c>
      <c r="C6" t="s">
        <v>603</v>
      </c>
      <c r="D6" t="s">
        <v>72</v>
      </c>
      <c r="E6" t="s">
        <v>519</v>
      </c>
      <c r="H6" t="s">
        <v>89</v>
      </c>
      <c r="I6" t="s">
        <v>520</v>
      </c>
      <c r="J6">
        <v>84</v>
      </c>
      <c r="K6" t="s">
        <v>521</v>
      </c>
      <c r="L6">
        <v>50</v>
      </c>
      <c r="M6" t="s">
        <v>520</v>
      </c>
      <c r="N6">
        <v>31</v>
      </c>
      <c r="O6" t="s">
        <v>183</v>
      </c>
      <c r="P6">
        <v>97305</v>
      </c>
    </row>
    <row r="7" spans="1:16" ht="12.75">
      <c r="A7">
        <v>408</v>
      </c>
      <c r="B7" t="s">
        <v>604</v>
      </c>
      <c r="C7" t="s">
        <v>605</v>
      </c>
      <c r="D7" t="s">
        <v>72</v>
      </c>
      <c r="E7" t="s">
        <v>519</v>
      </c>
      <c r="H7" t="s">
        <v>89</v>
      </c>
      <c r="I7" t="s">
        <v>520</v>
      </c>
      <c r="J7">
        <v>84</v>
      </c>
      <c r="K7" t="s">
        <v>521</v>
      </c>
      <c r="L7">
        <v>50</v>
      </c>
      <c r="M7" t="s">
        <v>520</v>
      </c>
      <c r="N7">
        <v>31</v>
      </c>
      <c r="O7" t="s">
        <v>183</v>
      </c>
      <c r="P7">
        <v>97305</v>
      </c>
    </row>
    <row r="8" spans="1:16" ht="12.75">
      <c r="A8">
        <v>409</v>
      </c>
      <c r="B8" t="s">
        <v>604</v>
      </c>
      <c r="C8" t="s">
        <v>605</v>
      </c>
      <c r="D8" t="s">
        <v>72</v>
      </c>
      <c r="E8" t="s">
        <v>519</v>
      </c>
      <c r="H8" t="s">
        <v>89</v>
      </c>
      <c r="I8" t="s">
        <v>520</v>
      </c>
      <c r="J8">
        <v>84</v>
      </c>
      <c r="K8" t="s">
        <v>521</v>
      </c>
      <c r="L8">
        <v>50</v>
      </c>
      <c r="M8" t="s">
        <v>520</v>
      </c>
      <c r="N8">
        <v>31</v>
      </c>
      <c r="O8" t="s">
        <v>183</v>
      </c>
      <c r="P8">
        <v>97305</v>
      </c>
    </row>
    <row r="9" spans="1:16" ht="12.75">
      <c r="A9">
        <v>410</v>
      </c>
      <c r="B9" t="s">
        <v>604</v>
      </c>
      <c r="C9" t="s">
        <v>605</v>
      </c>
      <c r="D9" t="s">
        <v>72</v>
      </c>
      <c r="E9" t="s">
        <v>519</v>
      </c>
      <c r="H9" t="s">
        <v>89</v>
      </c>
      <c r="I9" t="s">
        <v>520</v>
      </c>
      <c r="J9">
        <v>84</v>
      </c>
      <c r="K9" t="s">
        <v>521</v>
      </c>
      <c r="L9">
        <v>50</v>
      </c>
      <c r="M9" t="s">
        <v>520</v>
      </c>
      <c r="N9">
        <v>31</v>
      </c>
      <c r="O9" t="s">
        <v>183</v>
      </c>
      <c r="P9">
        <v>97305</v>
      </c>
    </row>
    <row r="10" spans="1:16" ht="12.75">
      <c r="A10">
        <v>411</v>
      </c>
      <c r="B10" t="s">
        <v>604</v>
      </c>
      <c r="C10" t="s">
        <v>605</v>
      </c>
      <c r="D10" t="s">
        <v>72</v>
      </c>
      <c r="E10" t="s">
        <v>519</v>
      </c>
      <c r="H10" t="s">
        <v>89</v>
      </c>
      <c r="I10" t="s">
        <v>520</v>
      </c>
      <c r="J10">
        <v>84</v>
      </c>
      <c r="K10" t="s">
        <v>521</v>
      </c>
      <c r="L10">
        <v>50</v>
      </c>
      <c r="M10" t="s">
        <v>520</v>
      </c>
      <c r="N10">
        <v>31</v>
      </c>
      <c r="O10" t="s">
        <v>183</v>
      </c>
      <c r="P10">
        <v>97305</v>
      </c>
    </row>
    <row r="11" spans="1:16" ht="12.75">
      <c r="A11">
        <v>412</v>
      </c>
      <c r="B11" t="s">
        <v>604</v>
      </c>
      <c r="C11" t="s">
        <v>605</v>
      </c>
      <c r="D11" t="s">
        <v>72</v>
      </c>
      <c r="E11" t="s">
        <v>519</v>
      </c>
      <c r="H11" t="s">
        <v>89</v>
      </c>
      <c r="I11" t="s">
        <v>520</v>
      </c>
      <c r="J11">
        <v>84</v>
      </c>
      <c r="K11" t="s">
        <v>521</v>
      </c>
      <c r="L11">
        <v>50</v>
      </c>
      <c r="M11" t="s">
        <v>520</v>
      </c>
      <c r="N11">
        <v>31</v>
      </c>
      <c r="O11" t="s">
        <v>183</v>
      </c>
      <c r="P11">
        <v>97305</v>
      </c>
    </row>
    <row r="12" spans="1:16" ht="12.75">
      <c r="A12">
        <v>413</v>
      </c>
      <c r="B12" t="s">
        <v>604</v>
      </c>
      <c r="C12" t="s">
        <v>605</v>
      </c>
      <c r="D12" t="s">
        <v>72</v>
      </c>
      <c r="E12" t="s">
        <v>519</v>
      </c>
      <c r="H12" t="s">
        <v>89</v>
      </c>
      <c r="I12" t="s">
        <v>520</v>
      </c>
      <c r="J12">
        <v>84</v>
      </c>
      <c r="K12" t="s">
        <v>521</v>
      </c>
      <c r="L12">
        <v>50</v>
      </c>
      <c r="M12" t="s">
        <v>520</v>
      </c>
      <c r="N12">
        <v>31</v>
      </c>
      <c r="O12" t="s">
        <v>183</v>
      </c>
      <c r="P12">
        <v>97305</v>
      </c>
    </row>
    <row r="13" spans="1:16" ht="12.75">
      <c r="A13">
        <v>414</v>
      </c>
      <c r="B13" t="s">
        <v>604</v>
      </c>
      <c r="C13" t="s">
        <v>605</v>
      </c>
      <c r="D13" t="s">
        <v>72</v>
      </c>
      <c r="E13" t="s">
        <v>519</v>
      </c>
      <c r="H13" t="s">
        <v>89</v>
      </c>
      <c r="I13" t="s">
        <v>520</v>
      </c>
      <c r="J13">
        <v>84</v>
      </c>
      <c r="K13" t="s">
        <v>521</v>
      </c>
      <c r="L13">
        <v>50</v>
      </c>
      <c r="M13" t="s">
        <v>520</v>
      </c>
      <c r="N13">
        <v>31</v>
      </c>
      <c r="O13" t="s">
        <v>183</v>
      </c>
      <c r="P13">
        <v>97305</v>
      </c>
    </row>
    <row r="14" spans="1:16" ht="12.75">
      <c r="A14">
        <v>415</v>
      </c>
      <c r="B14" t="s">
        <v>604</v>
      </c>
      <c r="C14" t="s">
        <v>605</v>
      </c>
      <c r="D14" t="s">
        <v>72</v>
      </c>
      <c r="E14" t="s">
        <v>519</v>
      </c>
      <c r="H14" t="s">
        <v>89</v>
      </c>
      <c r="I14" t="s">
        <v>520</v>
      </c>
      <c r="J14">
        <v>84</v>
      </c>
      <c r="K14" t="s">
        <v>521</v>
      </c>
      <c r="L14">
        <v>50</v>
      </c>
      <c r="M14" t="s">
        <v>520</v>
      </c>
      <c r="N14">
        <v>31</v>
      </c>
      <c r="O14" t="s">
        <v>183</v>
      </c>
      <c r="P14">
        <v>97305</v>
      </c>
    </row>
    <row r="15" spans="1:16" ht="12.75">
      <c r="A15">
        <v>416</v>
      </c>
      <c r="B15" t="s">
        <v>604</v>
      </c>
      <c r="C15" t="s">
        <v>605</v>
      </c>
      <c r="D15" t="s">
        <v>72</v>
      </c>
      <c r="E15" t="s">
        <v>519</v>
      </c>
      <c r="H15" t="s">
        <v>89</v>
      </c>
      <c r="I15" t="s">
        <v>520</v>
      </c>
      <c r="J15">
        <v>84</v>
      </c>
      <c r="K15" t="s">
        <v>521</v>
      </c>
      <c r="L15">
        <v>50</v>
      </c>
      <c r="M15" t="s">
        <v>520</v>
      </c>
      <c r="N15">
        <v>31</v>
      </c>
      <c r="O15" t="s">
        <v>183</v>
      </c>
      <c r="P15">
        <v>97305</v>
      </c>
    </row>
    <row r="16" spans="1:16" ht="12.75">
      <c r="A16">
        <v>417</v>
      </c>
      <c r="B16" t="s">
        <v>604</v>
      </c>
      <c r="C16" t="s">
        <v>605</v>
      </c>
      <c r="D16" t="s">
        <v>72</v>
      </c>
      <c r="E16" t="s">
        <v>519</v>
      </c>
      <c r="H16" t="s">
        <v>89</v>
      </c>
      <c r="I16" t="s">
        <v>520</v>
      </c>
      <c r="J16">
        <v>84</v>
      </c>
      <c r="K16" t="s">
        <v>521</v>
      </c>
      <c r="L16">
        <v>50</v>
      </c>
      <c r="M16" t="s">
        <v>520</v>
      </c>
      <c r="N16">
        <v>31</v>
      </c>
      <c r="O16" t="s">
        <v>183</v>
      </c>
      <c r="P16">
        <v>97305</v>
      </c>
    </row>
    <row r="17" spans="1:16" ht="12.75">
      <c r="A17">
        <v>418</v>
      </c>
      <c r="B17" t="s">
        <v>604</v>
      </c>
      <c r="C17" t="s">
        <v>605</v>
      </c>
      <c r="D17" t="s">
        <v>72</v>
      </c>
      <c r="E17" t="s">
        <v>519</v>
      </c>
      <c r="H17" t="s">
        <v>89</v>
      </c>
      <c r="I17" t="s">
        <v>520</v>
      </c>
      <c r="J17">
        <v>84</v>
      </c>
      <c r="K17" t="s">
        <v>521</v>
      </c>
      <c r="L17">
        <v>50</v>
      </c>
      <c r="M17" t="s">
        <v>520</v>
      </c>
      <c r="N17">
        <v>31</v>
      </c>
      <c r="O17" t="s">
        <v>183</v>
      </c>
      <c r="P17">
        <v>97305</v>
      </c>
    </row>
    <row r="18" spans="1:16" ht="12.75">
      <c r="A18">
        <v>419</v>
      </c>
      <c r="B18" t="s">
        <v>604</v>
      </c>
      <c r="C18" t="s">
        <v>605</v>
      </c>
      <c r="D18" t="s">
        <v>72</v>
      </c>
      <c r="E18" t="s">
        <v>519</v>
      </c>
      <c r="H18" t="s">
        <v>89</v>
      </c>
      <c r="I18" t="s">
        <v>520</v>
      </c>
      <c r="J18">
        <v>84</v>
      </c>
      <c r="K18" t="s">
        <v>521</v>
      </c>
      <c r="L18">
        <v>50</v>
      </c>
      <c r="M18" t="s">
        <v>520</v>
      </c>
      <c r="N18">
        <v>31</v>
      </c>
      <c r="O18" t="s">
        <v>183</v>
      </c>
      <c r="P18">
        <v>97305</v>
      </c>
    </row>
    <row r="19" spans="1:16" ht="12.75">
      <c r="A19">
        <v>420</v>
      </c>
      <c r="B19" t="s">
        <v>606</v>
      </c>
      <c r="C19" t="s">
        <v>607</v>
      </c>
      <c r="D19" t="s">
        <v>72</v>
      </c>
      <c r="E19" t="s">
        <v>519</v>
      </c>
      <c r="H19" t="s">
        <v>89</v>
      </c>
      <c r="I19" t="s">
        <v>520</v>
      </c>
      <c r="J19">
        <v>84</v>
      </c>
      <c r="K19" t="s">
        <v>521</v>
      </c>
      <c r="L19">
        <v>50</v>
      </c>
      <c r="M19" t="s">
        <v>520</v>
      </c>
      <c r="N19">
        <v>31</v>
      </c>
      <c r="O19" t="s">
        <v>183</v>
      </c>
      <c r="P19">
        <v>97305</v>
      </c>
    </row>
    <row r="20" spans="1:16" ht="12.75">
      <c r="A20">
        <v>421</v>
      </c>
      <c r="B20" t="s">
        <v>606</v>
      </c>
      <c r="C20" t="s">
        <v>607</v>
      </c>
      <c r="D20" t="s">
        <v>72</v>
      </c>
      <c r="E20" t="s">
        <v>519</v>
      </c>
      <c r="H20" t="s">
        <v>89</v>
      </c>
      <c r="I20" t="s">
        <v>520</v>
      </c>
      <c r="J20">
        <v>84</v>
      </c>
      <c r="K20" t="s">
        <v>521</v>
      </c>
      <c r="L20">
        <v>50</v>
      </c>
      <c r="M20" t="s">
        <v>520</v>
      </c>
      <c r="N20">
        <v>31</v>
      </c>
      <c r="O20" t="s">
        <v>183</v>
      </c>
      <c r="P20">
        <v>97305</v>
      </c>
    </row>
    <row r="21" spans="1:16" ht="12.75">
      <c r="A21">
        <v>422</v>
      </c>
      <c r="B21" t="s">
        <v>606</v>
      </c>
      <c r="C21" t="s">
        <v>607</v>
      </c>
      <c r="D21" t="s">
        <v>72</v>
      </c>
      <c r="E21" t="s">
        <v>519</v>
      </c>
      <c r="H21" t="s">
        <v>89</v>
      </c>
      <c r="I21" t="s">
        <v>520</v>
      </c>
      <c r="J21">
        <v>84</v>
      </c>
      <c r="K21" t="s">
        <v>521</v>
      </c>
      <c r="L21">
        <v>50</v>
      </c>
      <c r="M21" t="s">
        <v>520</v>
      </c>
      <c r="N21">
        <v>31</v>
      </c>
      <c r="O21" t="s">
        <v>183</v>
      </c>
      <c r="P21">
        <v>97305</v>
      </c>
    </row>
    <row r="22" spans="1:16" ht="12.75">
      <c r="A22">
        <v>423</v>
      </c>
      <c r="B22" t="s">
        <v>606</v>
      </c>
      <c r="C22" t="s">
        <v>607</v>
      </c>
      <c r="D22" t="s">
        <v>72</v>
      </c>
      <c r="E22" t="s">
        <v>519</v>
      </c>
      <c r="H22" t="s">
        <v>89</v>
      </c>
      <c r="I22" t="s">
        <v>520</v>
      </c>
      <c r="J22">
        <v>84</v>
      </c>
      <c r="K22" t="s">
        <v>521</v>
      </c>
      <c r="L22">
        <v>50</v>
      </c>
      <c r="M22" t="s">
        <v>520</v>
      </c>
      <c r="N22">
        <v>31</v>
      </c>
      <c r="O22" t="s">
        <v>183</v>
      </c>
      <c r="P22">
        <v>97305</v>
      </c>
    </row>
    <row r="23" spans="1:16" ht="12.75">
      <c r="A23">
        <v>424</v>
      </c>
      <c r="B23" t="s">
        <v>606</v>
      </c>
      <c r="C23" t="s">
        <v>607</v>
      </c>
      <c r="D23" t="s">
        <v>72</v>
      </c>
      <c r="E23" t="s">
        <v>519</v>
      </c>
      <c r="H23" t="s">
        <v>89</v>
      </c>
      <c r="I23" t="s">
        <v>520</v>
      </c>
      <c r="J23">
        <v>84</v>
      </c>
      <c r="K23" t="s">
        <v>521</v>
      </c>
      <c r="L23">
        <v>50</v>
      </c>
      <c r="M23" t="s">
        <v>520</v>
      </c>
      <c r="N23">
        <v>31</v>
      </c>
      <c r="O23" t="s">
        <v>183</v>
      </c>
      <c r="P23" s="4">
        <v>97305</v>
      </c>
    </row>
    <row r="24" spans="1:16" ht="12.75">
      <c r="A24">
        <v>425</v>
      </c>
      <c r="B24" t="s">
        <v>606</v>
      </c>
      <c r="C24" t="s">
        <v>607</v>
      </c>
      <c r="D24" t="s">
        <v>72</v>
      </c>
      <c r="E24" t="s">
        <v>519</v>
      </c>
      <c r="H24" t="s">
        <v>89</v>
      </c>
      <c r="I24" t="s">
        <v>520</v>
      </c>
      <c r="J24">
        <v>84</v>
      </c>
      <c r="K24" t="s">
        <v>521</v>
      </c>
      <c r="L24">
        <v>50</v>
      </c>
      <c r="M24" t="s">
        <v>520</v>
      </c>
      <c r="N24">
        <v>31</v>
      </c>
      <c r="O24" t="s">
        <v>183</v>
      </c>
      <c r="P24">
        <v>97305</v>
      </c>
    </row>
    <row r="25" spans="1:16" ht="12.75">
      <c r="A25">
        <v>426</v>
      </c>
      <c r="B25" t="s">
        <v>606</v>
      </c>
      <c r="C25" t="s">
        <v>607</v>
      </c>
      <c r="D25" t="s">
        <v>72</v>
      </c>
      <c r="E25" t="s">
        <v>519</v>
      </c>
      <c r="H25" t="s">
        <v>89</v>
      </c>
      <c r="I25" t="s">
        <v>520</v>
      </c>
      <c r="J25">
        <v>84</v>
      </c>
      <c r="K25" t="s">
        <v>521</v>
      </c>
      <c r="L25">
        <v>50</v>
      </c>
      <c r="M25" t="s">
        <v>520</v>
      </c>
      <c r="N25">
        <v>31</v>
      </c>
      <c r="O25" t="s">
        <v>183</v>
      </c>
      <c r="P25">
        <v>97305</v>
      </c>
    </row>
    <row r="26" spans="1:16" ht="12.75">
      <c r="A26">
        <v>427</v>
      </c>
      <c r="B26" t="s">
        <v>606</v>
      </c>
      <c r="C26" t="s">
        <v>607</v>
      </c>
      <c r="D26" t="s">
        <v>72</v>
      </c>
      <c r="E26" t="s">
        <v>519</v>
      </c>
      <c r="H26" t="s">
        <v>89</v>
      </c>
      <c r="I26" t="s">
        <v>520</v>
      </c>
      <c r="J26">
        <v>84</v>
      </c>
      <c r="K26" t="s">
        <v>521</v>
      </c>
      <c r="L26">
        <v>50</v>
      </c>
      <c r="M26" t="s">
        <v>520</v>
      </c>
      <c r="N26">
        <v>31</v>
      </c>
      <c r="O26" t="s">
        <v>183</v>
      </c>
      <c r="P26">
        <v>97305</v>
      </c>
    </row>
    <row r="27" spans="1:16" ht="12.75">
      <c r="A27">
        <v>428</v>
      </c>
      <c r="B27" t="s">
        <v>606</v>
      </c>
      <c r="C27" t="s">
        <v>607</v>
      </c>
      <c r="D27" t="s">
        <v>72</v>
      </c>
      <c r="E27" t="s">
        <v>519</v>
      </c>
      <c r="H27" t="s">
        <v>89</v>
      </c>
      <c r="I27" t="s">
        <v>520</v>
      </c>
      <c r="J27">
        <v>84</v>
      </c>
      <c r="K27" t="s">
        <v>521</v>
      </c>
      <c r="L27">
        <v>50</v>
      </c>
      <c r="M27" t="s">
        <v>520</v>
      </c>
      <c r="N27">
        <v>31</v>
      </c>
      <c r="O27" t="s">
        <v>183</v>
      </c>
      <c r="P27">
        <v>97305</v>
      </c>
    </row>
    <row r="28" spans="1:16" ht="12.75">
      <c r="A28">
        <v>429</v>
      </c>
      <c r="B28" t="s">
        <v>606</v>
      </c>
      <c r="C28" t="s">
        <v>607</v>
      </c>
      <c r="D28" t="s">
        <v>72</v>
      </c>
      <c r="E28" t="s">
        <v>519</v>
      </c>
      <c r="H28" t="s">
        <v>89</v>
      </c>
      <c r="I28" t="s">
        <v>520</v>
      </c>
      <c r="J28">
        <v>84</v>
      </c>
      <c r="K28" t="s">
        <v>521</v>
      </c>
      <c r="L28">
        <v>50</v>
      </c>
      <c r="M28" t="s">
        <v>520</v>
      </c>
      <c r="N28">
        <v>31</v>
      </c>
      <c r="O28" t="s">
        <v>183</v>
      </c>
      <c r="P28">
        <v>97305</v>
      </c>
    </row>
    <row r="29" spans="1:16" ht="12.75">
      <c r="A29">
        <v>430</v>
      </c>
      <c r="B29" t="s">
        <v>606</v>
      </c>
      <c r="C29" t="s">
        <v>607</v>
      </c>
      <c r="D29" t="s">
        <v>72</v>
      </c>
      <c r="E29" t="s">
        <v>519</v>
      </c>
      <c r="H29" t="s">
        <v>89</v>
      </c>
      <c r="I29" t="s">
        <v>520</v>
      </c>
      <c r="J29">
        <v>84</v>
      </c>
      <c r="K29" t="s">
        <v>521</v>
      </c>
      <c r="L29">
        <v>50</v>
      </c>
      <c r="M29" t="s">
        <v>520</v>
      </c>
      <c r="N29">
        <v>31</v>
      </c>
      <c r="O29" t="s">
        <v>183</v>
      </c>
      <c r="P29">
        <v>97305</v>
      </c>
    </row>
    <row r="30" spans="1:16" ht="12.75">
      <c r="A30">
        <v>431</v>
      </c>
      <c r="B30" t="s">
        <v>606</v>
      </c>
      <c r="C30" t="s">
        <v>607</v>
      </c>
      <c r="D30" t="s">
        <v>72</v>
      </c>
      <c r="E30" t="s">
        <v>519</v>
      </c>
      <c r="H30" t="s">
        <v>89</v>
      </c>
      <c r="I30" t="s">
        <v>520</v>
      </c>
      <c r="J30">
        <v>84</v>
      </c>
      <c r="K30" t="s">
        <v>521</v>
      </c>
      <c r="L30">
        <v>50</v>
      </c>
      <c r="M30" t="s">
        <v>520</v>
      </c>
      <c r="N30">
        <v>31</v>
      </c>
      <c r="O30" t="s">
        <v>183</v>
      </c>
      <c r="P30">
        <v>97305</v>
      </c>
    </row>
    <row r="31" spans="1:16" ht="12.75">
      <c r="A31">
        <v>432</v>
      </c>
      <c r="B31" t="s">
        <v>606</v>
      </c>
      <c r="C31" t="s">
        <v>607</v>
      </c>
      <c r="D31" t="s">
        <v>72</v>
      </c>
      <c r="E31" t="s">
        <v>519</v>
      </c>
      <c r="H31" t="s">
        <v>89</v>
      </c>
      <c r="I31" t="s">
        <v>520</v>
      </c>
      <c r="J31">
        <v>84</v>
      </c>
      <c r="K31" t="s">
        <v>521</v>
      </c>
      <c r="L31">
        <v>50</v>
      </c>
      <c r="M31" t="s">
        <v>520</v>
      </c>
      <c r="N31">
        <v>31</v>
      </c>
      <c r="O31" t="s">
        <v>183</v>
      </c>
      <c r="P31">
        <v>97305</v>
      </c>
    </row>
    <row r="32" spans="1:16" ht="12.75">
      <c r="A32">
        <v>433</v>
      </c>
      <c r="B32" t="s">
        <v>606</v>
      </c>
      <c r="C32" t="s">
        <v>607</v>
      </c>
      <c r="D32" t="s">
        <v>72</v>
      </c>
      <c r="E32" t="s">
        <v>519</v>
      </c>
      <c r="H32" t="s">
        <v>89</v>
      </c>
      <c r="I32" t="s">
        <v>520</v>
      </c>
      <c r="J32">
        <v>84</v>
      </c>
      <c r="K32" t="s">
        <v>521</v>
      </c>
      <c r="L32">
        <v>50</v>
      </c>
      <c r="M32" t="s">
        <v>520</v>
      </c>
      <c r="N32">
        <v>31</v>
      </c>
      <c r="O32" t="s">
        <v>183</v>
      </c>
      <c r="P32">
        <v>97305</v>
      </c>
    </row>
    <row r="33" spans="1:16" ht="12.75">
      <c r="A33">
        <v>434</v>
      </c>
      <c r="B33" t="s">
        <v>606</v>
      </c>
      <c r="C33" t="s">
        <v>607</v>
      </c>
      <c r="D33" t="s">
        <v>72</v>
      </c>
      <c r="E33" t="s">
        <v>519</v>
      </c>
      <c r="H33" t="s">
        <v>89</v>
      </c>
      <c r="I33" t="s">
        <v>520</v>
      </c>
      <c r="J33">
        <v>84</v>
      </c>
      <c r="K33" t="s">
        <v>521</v>
      </c>
      <c r="L33">
        <v>50</v>
      </c>
      <c r="M33" t="s">
        <v>520</v>
      </c>
      <c r="N33">
        <v>31</v>
      </c>
      <c r="O33" t="s">
        <v>183</v>
      </c>
      <c r="P33">
        <v>97305</v>
      </c>
    </row>
    <row r="34" spans="1:16" ht="12.75">
      <c r="A34">
        <v>435</v>
      </c>
      <c r="B34" t="s">
        <v>606</v>
      </c>
      <c r="C34" t="s">
        <v>607</v>
      </c>
      <c r="D34" t="s">
        <v>72</v>
      </c>
      <c r="E34" t="s">
        <v>519</v>
      </c>
      <c r="H34" t="s">
        <v>89</v>
      </c>
      <c r="I34" t="s">
        <v>520</v>
      </c>
      <c r="J34">
        <v>84</v>
      </c>
      <c r="K34" t="s">
        <v>521</v>
      </c>
      <c r="L34">
        <v>50</v>
      </c>
      <c r="M34" t="s">
        <v>520</v>
      </c>
      <c r="N34">
        <v>31</v>
      </c>
      <c r="O34" t="s">
        <v>183</v>
      </c>
      <c r="P34">
        <v>97305</v>
      </c>
    </row>
    <row r="35" spans="1:16" ht="12.75">
      <c r="A35">
        <v>436</v>
      </c>
      <c r="B35" t="s">
        <v>606</v>
      </c>
      <c r="C35" t="s">
        <v>607</v>
      </c>
      <c r="D35" t="s">
        <v>72</v>
      </c>
      <c r="E35" t="s">
        <v>519</v>
      </c>
      <c r="H35" t="s">
        <v>89</v>
      </c>
      <c r="I35" t="s">
        <v>520</v>
      </c>
      <c r="J35">
        <v>84</v>
      </c>
      <c r="K35" t="s">
        <v>521</v>
      </c>
      <c r="L35">
        <v>50</v>
      </c>
      <c r="M35" t="s">
        <v>520</v>
      </c>
      <c r="N35">
        <v>31</v>
      </c>
      <c r="O35" t="s">
        <v>183</v>
      </c>
      <c r="P35">
        <v>97305</v>
      </c>
    </row>
    <row r="36" spans="1:16" ht="12.75">
      <c r="A36">
        <v>437</v>
      </c>
      <c r="B36" t="s">
        <v>606</v>
      </c>
      <c r="C36" t="s">
        <v>607</v>
      </c>
      <c r="D36" t="s">
        <v>72</v>
      </c>
      <c r="E36" t="s">
        <v>519</v>
      </c>
      <c r="H36" t="s">
        <v>89</v>
      </c>
      <c r="I36" t="s">
        <v>520</v>
      </c>
      <c r="J36">
        <v>84</v>
      </c>
      <c r="K36" t="s">
        <v>521</v>
      </c>
      <c r="L36">
        <v>50</v>
      </c>
      <c r="M36" t="s">
        <v>520</v>
      </c>
      <c r="N36">
        <v>31</v>
      </c>
      <c r="O36" t="s">
        <v>183</v>
      </c>
      <c r="P36">
        <v>97305</v>
      </c>
    </row>
    <row r="37" spans="1:16" ht="12.75">
      <c r="A37">
        <v>438</v>
      </c>
      <c r="B37" t="s">
        <v>606</v>
      </c>
      <c r="C37" t="s">
        <v>607</v>
      </c>
      <c r="D37" t="s">
        <v>72</v>
      </c>
      <c r="E37" t="s">
        <v>519</v>
      </c>
      <c r="H37" t="s">
        <v>89</v>
      </c>
      <c r="I37" t="s">
        <v>520</v>
      </c>
      <c r="J37">
        <v>84</v>
      </c>
      <c r="K37" t="s">
        <v>521</v>
      </c>
      <c r="L37">
        <v>50</v>
      </c>
      <c r="M37" t="s">
        <v>520</v>
      </c>
      <c r="N37">
        <v>31</v>
      </c>
      <c r="O37" t="s">
        <v>183</v>
      </c>
      <c r="P37">
        <v>97305</v>
      </c>
    </row>
    <row r="38" spans="1:16" ht="12.75">
      <c r="A38">
        <v>439</v>
      </c>
      <c r="B38" t="s">
        <v>606</v>
      </c>
      <c r="C38" t="s">
        <v>607</v>
      </c>
      <c r="D38" t="s">
        <v>72</v>
      </c>
      <c r="E38" t="s">
        <v>519</v>
      </c>
      <c r="H38" t="s">
        <v>89</v>
      </c>
      <c r="I38" t="s">
        <v>520</v>
      </c>
      <c r="J38">
        <v>84</v>
      </c>
      <c r="K38" t="s">
        <v>521</v>
      </c>
      <c r="L38">
        <v>50</v>
      </c>
      <c r="M38" t="s">
        <v>520</v>
      </c>
      <c r="N38">
        <v>31</v>
      </c>
      <c r="O38" t="s">
        <v>183</v>
      </c>
      <c r="P38" s="4">
        <v>97305</v>
      </c>
    </row>
    <row r="39" spans="1:16" ht="12.75">
      <c r="A39">
        <v>440</v>
      </c>
      <c r="B39" t="s">
        <v>606</v>
      </c>
      <c r="C39" t="s">
        <v>607</v>
      </c>
      <c r="D39" t="s">
        <v>72</v>
      </c>
      <c r="E39" t="s">
        <v>519</v>
      </c>
      <c r="H39" t="s">
        <v>89</v>
      </c>
      <c r="I39" t="s">
        <v>520</v>
      </c>
      <c r="J39">
        <v>84</v>
      </c>
      <c r="K39" t="s">
        <v>521</v>
      </c>
      <c r="L39">
        <v>50</v>
      </c>
      <c r="M39" t="s">
        <v>520</v>
      </c>
      <c r="N39">
        <v>31</v>
      </c>
      <c r="O39" t="s">
        <v>183</v>
      </c>
      <c r="P39">
        <v>97305</v>
      </c>
    </row>
    <row r="40" spans="1:16" ht="12.75">
      <c r="A40">
        <v>441</v>
      </c>
      <c r="B40" t="s">
        <v>606</v>
      </c>
      <c r="C40" t="s">
        <v>607</v>
      </c>
      <c r="D40" t="s">
        <v>72</v>
      </c>
      <c r="E40" t="s">
        <v>519</v>
      </c>
      <c r="H40" t="s">
        <v>89</v>
      </c>
      <c r="I40" t="s">
        <v>520</v>
      </c>
      <c r="J40">
        <v>84</v>
      </c>
      <c r="K40" t="s">
        <v>521</v>
      </c>
      <c r="L40">
        <v>50</v>
      </c>
      <c r="M40" t="s">
        <v>520</v>
      </c>
      <c r="N40">
        <v>31</v>
      </c>
      <c r="O40" t="s">
        <v>183</v>
      </c>
      <c r="P40">
        <v>97305</v>
      </c>
    </row>
    <row r="41" spans="1:16" ht="12.75">
      <c r="A41">
        <v>442</v>
      </c>
      <c r="B41" t="s">
        <v>606</v>
      </c>
      <c r="C41" t="s">
        <v>607</v>
      </c>
      <c r="D41" t="s">
        <v>72</v>
      </c>
      <c r="E41" t="s">
        <v>519</v>
      </c>
      <c r="H41" t="s">
        <v>89</v>
      </c>
      <c r="I41" t="s">
        <v>520</v>
      </c>
      <c r="J41">
        <v>84</v>
      </c>
      <c r="K41" t="s">
        <v>521</v>
      </c>
      <c r="L41">
        <v>50</v>
      </c>
      <c r="M41" t="s">
        <v>520</v>
      </c>
      <c r="N41">
        <v>31</v>
      </c>
      <c r="O41" t="s">
        <v>183</v>
      </c>
      <c r="P41">
        <v>97305</v>
      </c>
    </row>
    <row r="42" spans="1:16" ht="12.75">
      <c r="A42">
        <v>443</v>
      </c>
      <c r="B42" t="s">
        <v>606</v>
      </c>
      <c r="C42" t="s">
        <v>607</v>
      </c>
      <c r="D42" t="s">
        <v>72</v>
      </c>
      <c r="E42" t="s">
        <v>519</v>
      </c>
      <c r="H42" t="s">
        <v>89</v>
      </c>
      <c r="I42" t="s">
        <v>520</v>
      </c>
      <c r="J42">
        <v>84</v>
      </c>
      <c r="K42" t="s">
        <v>521</v>
      </c>
      <c r="L42">
        <v>50</v>
      </c>
      <c r="M42" t="s">
        <v>520</v>
      </c>
      <c r="N42">
        <v>31</v>
      </c>
      <c r="O42" t="s">
        <v>183</v>
      </c>
      <c r="P42">
        <v>97305</v>
      </c>
    </row>
    <row r="43" spans="1:16" ht="12.75">
      <c r="A43">
        <v>444</v>
      </c>
      <c r="B43" t="s">
        <v>606</v>
      </c>
      <c r="C43" t="s">
        <v>607</v>
      </c>
      <c r="D43" t="s">
        <v>72</v>
      </c>
      <c r="E43" t="s">
        <v>519</v>
      </c>
      <c r="H43" t="s">
        <v>89</v>
      </c>
      <c r="I43" t="s">
        <v>520</v>
      </c>
      <c r="J43">
        <v>84</v>
      </c>
      <c r="K43" t="s">
        <v>521</v>
      </c>
      <c r="L43">
        <v>50</v>
      </c>
      <c r="M43" t="s">
        <v>520</v>
      </c>
      <c r="N43">
        <v>31</v>
      </c>
      <c r="O43" t="s">
        <v>183</v>
      </c>
      <c r="P43" s="4">
        <v>97305</v>
      </c>
    </row>
    <row r="44" spans="1:16" ht="12.75">
      <c r="A44">
        <v>445</v>
      </c>
      <c r="B44" t="s">
        <v>606</v>
      </c>
      <c r="C44" t="s">
        <v>607</v>
      </c>
      <c r="D44" t="s">
        <v>72</v>
      </c>
      <c r="E44" t="s">
        <v>519</v>
      </c>
      <c r="H44" t="s">
        <v>89</v>
      </c>
      <c r="I44" t="s">
        <v>520</v>
      </c>
      <c r="J44">
        <v>84</v>
      </c>
      <c r="K44" t="s">
        <v>521</v>
      </c>
      <c r="L44">
        <v>50</v>
      </c>
      <c r="M44" t="s">
        <v>520</v>
      </c>
      <c r="N44">
        <v>31</v>
      </c>
      <c r="O44" t="s">
        <v>183</v>
      </c>
      <c r="P44">
        <v>97305</v>
      </c>
    </row>
    <row r="45" spans="1:16" ht="12.75">
      <c r="A45">
        <v>446</v>
      </c>
      <c r="B45" t="s">
        <v>608</v>
      </c>
      <c r="C45" t="s">
        <v>609</v>
      </c>
      <c r="D45" t="s">
        <v>72</v>
      </c>
      <c r="E45" t="s">
        <v>519</v>
      </c>
      <c r="H45" t="s">
        <v>89</v>
      </c>
      <c r="I45" t="s">
        <v>520</v>
      </c>
      <c r="J45">
        <v>84</v>
      </c>
      <c r="K45" t="s">
        <v>521</v>
      </c>
      <c r="L45">
        <v>50</v>
      </c>
      <c r="M45" t="s">
        <v>520</v>
      </c>
      <c r="N45">
        <v>31</v>
      </c>
      <c r="O45" t="s">
        <v>183</v>
      </c>
      <c r="P45">
        <v>97305</v>
      </c>
    </row>
    <row r="46" spans="1:16" ht="12.75">
      <c r="A46">
        <v>447</v>
      </c>
      <c r="B46" t="s">
        <v>608</v>
      </c>
      <c r="C46" t="s">
        <v>609</v>
      </c>
      <c r="D46" t="s">
        <v>72</v>
      </c>
      <c r="E46" t="s">
        <v>519</v>
      </c>
      <c r="H46" t="s">
        <v>89</v>
      </c>
      <c r="I46" t="s">
        <v>520</v>
      </c>
      <c r="J46">
        <v>84</v>
      </c>
      <c r="K46" t="s">
        <v>521</v>
      </c>
      <c r="L46">
        <v>50</v>
      </c>
      <c r="M46" t="s">
        <v>520</v>
      </c>
      <c r="N46">
        <v>31</v>
      </c>
      <c r="O46" t="s">
        <v>183</v>
      </c>
      <c r="P46">
        <v>97305</v>
      </c>
    </row>
    <row r="47" spans="1:16" ht="12.75">
      <c r="A47">
        <v>448</v>
      </c>
      <c r="B47" t="s">
        <v>608</v>
      </c>
      <c r="C47" t="s">
        <v>609</v>
      </c>
      <c r="D47" t="s">
        <v>72</v>
      </c>
      <c r="E47" t="s">
        <v>519</v>
      </c>
      <c r="H47" t="s">
        <v>89</v>
      </c>
      <c r="I47" t="s">
        <v>520</v>
      </c>
      <c r="J47">
        <v>84</v>
      </c>
      <c r="K47" t="s">
        <v>521</v>
      </c>
      <c r="L47">
        <v>50</v>
      </c>
      <c r="M47" t="s">
        <v>520</v>
      </c>
      <c r="N47">
        <v>31</v>
      </c>
      <c r="O47" t="s">
        <v>183</v>
      </c>
      <c r="P47">
        <v>97305</v>
      </c>
    </row>
    <row r="48" spans="1:16" ht="12.75">
      <c r="A48">
        <v>449</v>
      </c>
      <c r="B48" t="s">
        <v>608</v>
      </c>
      <c r="C48" t="s">
        <v>609</v>
      </c>
      <c r="D48" t="s">
        <v>72</v>
      </c>
      <c r="E48" t="s">
        <v>519</v>
      </c>
      <c r="H48" t="s">
        <v>89</v>
      </c>
      <c r="I48" t="s">
        <v>520</v>
      </c>
      <c r="J48">
        <v>84</v>
      </c>
      <c r="K48" t="s">
        <v>521</v>
      </c>
      <c r="L48">
        <v>50</v>
      </c>
      <c r="M48" t="s">
        <v>520</v>
      </c>
      <c r="N48">
        <v>31</v>
      </c>
      <c r="O48" t="s">
        <v>183</v>
      </c>
      <c r="P48">
        <v>97305</v>
      </c>
    </row>
    <row r="49" spans="1:16" ht="12.75">
      <c r="A49">
        <v>450</v>
      </c>
      <c r="B49" t="s">
        <v>608</v>
      </c>
      <c r="C49" t="s">
        <v>609</v>
      </c>
      <c r="D49" t="s">
        <v>72</v>
      </c>
      <c r="E49" t="s">
        <v>519</v>
      </c>
      <c r="H49" t="s">
        <v>89</v>
      </c>
      <c r="I49" t="s">
        <v>520</v>
      </c>
      <c r="J49">
        <v>84</v>
      </c>
      <c r="K49" t="s">
        <v>521</v>
      </c>
      <c r="L49">
        <v>50</v>
      </c>
      <c r="M49" t="s">
        <v>520</v>
      </c>
      <c r="N49">
        <v>31</v>
      </c>
      <c r="O49" t="s">
        <v>183</v>
      </c>
      <c r="P49">
        <v>97305</v>
      </c>
    </row>
    <row r="50" spans="1:16" ht="12.75">
      <c r="A50">
        <v>451</v>
      </c>
      <c r="B50" t="s">
        <v>608</v>
      </c>
      <c r="C50" t="s">
        <v>609</v>
      </c>
      <c r="D50" t="s">
        <v>72</v>
      </c>
      <c r="E50" t="s">
        <v>519</v>
      </c>
      <c r="H50" t="s">
        <v>89</v>
      </c>
      <c r="I50" t="s">
        <v>520</v>
      </c>
      <c r="J50">
        <v>84</v>
      </c>
      <c r="K50" t="s">
        <v>521</v>
      </c>
      <c r="L50">
        <v>50</v>
      </c>
      <c r="M50" t="s">
        <v>520</v>
      </c>
      <c r="N50">
        <v>31</v>
      </c>
      <c r="O50" t="s">
        <v>183</v>
      </c>
      <c r="P50">
        <v>97305</v>
      </c>
    </row>
    <row r="51" spans="1:16" ht="12.75">
      <c r="A51">
        <v>452</v>
      </c>
      <c r="B51" t="s">
        <v>608</v>
      </c>
      <c r="C51" t="s">
        <v>609</v>
      </c>
      <c r="D51" t="s">
        <v>72</v>
      </c>
      <c r="E51" t="s">
        <v>519</v>
      </c>
      <c r="H51" t="s">
        <v>89</v>
      </c>
      <c r="I51" t="s">
        <v>520</v>
      </c>
      <c r="J51">
        <v>84</v>
      </c>
      <c r="K51" t="s">
        <v>521</v>
      </c>
      <c r="L51">
        <v>50</v>
      </c>
      <c r="M51" t="s">
        <v>520</v>
      </c>
      <c r="N51">
        <v>31</v>
      </c>
      <c r="O51" t="s">
        <v>183</v>
      </c>
      <c r="P51">
        <v>97305</v>
      </c>
    </row>
    <row r="52" spans="1:16" ht="12.75">
      <c r="A52">
        <v>453</v>
      </c>
      <c r="B52" t="s">
        <v>610</v>
      </c>
      <c r="C52" t="s">
        <v>611</v>
      </c>
      <c r="D52" t="s">
        <v>72</v>
      </c>
      <c r="E52" t="s">
        <v>519</v>
      </c>
      <c r="H52" t="s">
        <v>89</v>
      </c>
      <c r="I52" t="s">
        <v>520</v>
      </c>
      <c r="J52">
        <v>84</v>
      </c>
      <c r="K52" t="s">
        <v>521</v>
      </c>
      <c r="L52">
        <v>50</v>
      </c>
      <c r="M52" t="s">
        <v>520</v>
      </c>
      <c r="N52">
        <v>31</v>
      </c>
      <c r="O52" t="s">
        <v>183</v>
      </c>
      <c r="P52">
        <v>97305</v>
      </c>
    </row>
    <row r="53" spans="1:16" ht="12.75">
      <c r="A53">
        <v>454</v>
      </c>
      <c r="B53" t="s">
        <v>610</v>
      </c>
      <c r="C53" t="s">
        <v>611</v>
      </c>
      <c r="D53" t="s">
        <v>72</v>
      </c>
      <c r="E53" t="s">
        <v>519</v>
      </c>
      <c r="H53" t="s">
        <v>89</v>
      </c>
      <c r="I53" t="s">
        <v>520</v>
      </c>
      <c r="J53">
        <v>84</v>
      </c>
      <c r="K53" t="s">
        <v>521</v>
      </c>
      <c r="L53">
        <v>50</v>
      </c>
      <c r="M53" t="s">
        <v>520</v>
      </c>
      <c r="N53">
        <v>31</v>
      </c>
      <c r="O53" t="s">
        <v>183</v>
      </c>
      <c r="P53">
        <v>97305</v>
      </c>
    </row>
    <row r="54" spans="1:16" ht="12.75">
      <c r="A54">
        <v>455</v>
      </c>
      <c r="B54" t="s">
        <v>610</v>
      </c>
      <c r="C54" t="s">
        <v>611</v>
      </c>
      <c r="D54" t="s">
        <v>72</v>
      </c>
      <c r="E54" t="s">
        <v>519</v>
      </c>
      <c r="H54" t="s">
        <v>89</v>
      </c>
      <c r="I54" t="s">
        <v>520</v>
      </c>
      <c r="J54">
        <v>84</v>
      </c>
      <c r="K54" t="s">
        <v>521</v>
      </c>
      <c r="L54">
        <v>50</v>
      </c>
      <c r="M54" t="s">
        <v>520</v>
      </c>
      <c r="N54">
        <v>31</v>
      </c>
      <c r="O54" t="s">
        <v>183</v>
      </c>
      <c r="P54">
        <v>97305</v>
      </c>
    </row>
    <row r="55" spans="1:16" ht="12.75">
      <c r="A55">
        <v>456</v>
      </c>
      <c r="B55" t="s">
        <v>610</v>
      </c>
      <c r="C55" t="s">
        <v>611</v>
      </c>
      <c r="D55" t="s">
        <v>72</v>
      </c>
      <c r="E55" t="s">
        <v>519</v>
      </c>
      <c r="H55" t="s">
        <v>89</v>
      </c>
      <c r="I55" t="s">
        <v>520</v>
      </c>
      <c r="J55">
        <v>84</v>
      </c>
      <c r="K55" t="s">
        <v>521</v>
      </c>
      <c r="L55">
        <v>50</v>
      </c>
      <c r="M55" t="s">
        <v>520</v>
      </c>
      <c r="N55">
        <v>31</v>
      </c>
      <c r="O55" t="s">
        <v>183</v>
      </c>
      <c r="P55">
        <v>97305</v>
      </c>
    </row>
    <row r="56" spans="1:16" ht="12.75">
      <c r="A56">
        <v>457</v>
      </c>
      <c r="B56" t="s">
        <v>610</v>
      </c>
      <c r="C56" t="s">
        <v>611</v>
      </c>
      <c r="D56" t="s">
        <v>72</v>
      </c>
      <c r="E56" t="s">
        <v>519</v>
      </c>
      <c r="H56" t="s">
        <v>89</v>
      </c>
      <c r="I56" t="s">
        <v>520</v>
      </c>
      <c r="J56">
        <v>84</v>
      </c>
      <c r="K56" t="s">
        <v>521</v>
      </c>
      <c r="L56">
        <v>50</v>
      </c>
      <c r="M56" t="s">
        <v>520</v>
      </c>
      <c r="N56">
        <v>31</v>
      </c>
      <c r="O56" t="s">
        <v>183</v>
      </c>
      <c r="P56">
        <v>97305</v>
      </c>
    </row>
    <row r="57" spans="1:16" ht="12.75">
      <c r="A57">
        <v>458</v>
      </c>
      <c r="B57" t="s">
        <v>610</v>
      </c>
      <c r="C57" t="s">
        <v>611</v>
      </c>
      <c r="D57" t="s">
        <v>72</v>
      </c>
      <c r="E57" t="s">
        <v>519</v>
      </c>
      <c r="H57" t="s">
        <v>89</v>
      </c>
      <c r="I57" t="s">
        <v>520</v>
      </c>
      <c r="J57">
        <v>84</v>
      </c>
      <c r="K57" t="s">
        <v>521</v>
      </c>
      <c r="L57">
        <v>50</v>
      </c>
      <c r="M57" t="s">
        <v>520</v>
      </c>
      <c r="N57">
        <v>31</v>
      </c>
      <c r="O57" t="s">
        <v>183</v>
      </c>
      <c r="P57">
        <v>97305</v>
      </c>
    </row>
    <row r="58" spans="1:16" ht="12.75">
      <c r="A58">
        <v>459</v>
      </c>
      <c r="B58" t="s">
        <v>534</v>
      </c>
      <c r="C58" t="s">
        <v>612</v>
      </c>
      <c r="D58" t="s">
        <v>72</v>
      </c>
      <c r="E58" t="s">
        <v>519</v>
      </c>
      <c r="H58" t="s">
        <v>89</v>
      </c>
      <c r="I58" t="s">
        <v>520</v>
      </c>
      <c r="J58">
        <v>84</v>
      </c>
      <c r="K58" t="s">
        <v>521</v>
      </c>
      <c r="L58">
        <v>50</v>
      </c>
      <c r="M58" t="s">
        <v>520</v>
      </c>
      <c r="N58">
        <v>31</v>
      </c>
      <c r="O58" t="s">
        <v>183</v>
      </c>
      <c r="P58">
        <v>97305</v>
      </c>
    </row>
    <row r="59" spans="1:16" ht="12.75">
      <c r="A59">
        <v>460</v>
      </c>
      <c r="B59" t="s">
        <v>534</v>
      </c>
      <c r="D59" t="s">
        <v>72</v>
      </c>
      <c r="E59" t="s">
        <v>519</v>
      </c>
      <c r="H59" t="s">
        <v>89</v>
      </c>
      <c r="I59" t="s">
        <v>520</v>
      </c>
      <c r="J59">
        <v>84</v>
      </c>
      <c r="K59" t="s">
        <v>521</v>
      </c>
      <c r="L59">
        <v>50</v>
      </c>
      <c r="M59" t="s">
        <v>520</v>
      </c>
      <c r="N59">
        <v>31</v>
      </c>
      <c r="O59" t="s">
        <v>183</v>
      </c>
      <c r="P59">
        <v>97305</v>
      </c>
    </row>
    <row r="60" spans="1:16" ht="12.75">
      <c r="A60">
        <v>461</v>
      </c>
      <c r="B60" t="s">
        <v>534</v>
      </c>
      <c r="D60" t="s">
        <v>72</v>
      </c>
      <c r="E60" t="s">
        <v>519</v>
      </c>
      <c r="H60" t="s">
        <v>89</v>
      </c>
      <c r="I60" t="s">
        <v>520</v>
      </c>
      <c r="J60">
        <v>84</v>
      </c>
      <c r="K60" t="s">
        <v>521</v>
      </c>
      <c r="L60">
        <v>50</v>
      </c>
      <c r="M60" t="s">
        <v>520</v>
      </c>
      <c r="N60">
        <v>31</v>
      </c>
      <c r="O60" t="s">
        <v>183</v>
      </c>
      <c r="P60">
        <v>97305</v>
      </c>
    </row>
    <row r="61" spans="1:16" ht="12.75">
      <c r="A61">
        <v>462</v>
      </c>
      <c r="B61" t="s">
        <v>534</v>
      </c>
      <c r="D61" t="s">
        <v>72</v>
      </c>
      <c r="E61" t="s">
        <v>519</v>
      </c>
      <c r="H61" t="s">
        <v>89</v>
      </c>
      <c r="I61" t="s">
        <v>520</v>
      </c>
      <c r="J61">
        <v>84</v>
      </c>
      <c r="K61" t="s">
        <v>521</v>
      </c>
      <c r="L61">
        <v>50</v>
      </c>
      <c r="M61" t="s">
        <v>520</v>
      </c>
      <c r="N61">
        <v>31</v>
      </c>
      <c r="O61" t="s">
        <v>183</v>
      </c>
      <c r="P61">
        <v>97305</v>
      </c>
    </row>
    <row r="62" spans="1:16" ht="12.75">
      <c r="A62">
        <v>463</v>
      </c>
      <c r="B62" t="s">
        <v>534</v>
      </c>
      <c r="D62" t="s">
        <v>72</v>
      </c>
      <c r="E62" t="s">
        <v>519</v>
      </c>
      <c r="H62" t="s">
        <v>89</v>
      </c>
      <c r="I62" t="s">
        <v>520</v>
      </c>
      <c r="J62">
        <v>84</v>
      </c>
      <c r="K62" t="s">
        <v>521</v>
      </c>
      <c r="L62">
        <v>50</v>
      </c>
      <c r="M62" t="s">
        <v>520</v>
      </c>
      <c r="N62">
        <v>31</v>
      </c>
      <c r="O62" t="s">
        <v>183</v>
      </c>
      <c r="P62">
        <v>97305</v>
      </c>
    </row>
    <row r="63" spans="1:16" ht="12.75">
      <c r="A63">
        <v>464</v>
      </c>
      <c r="B63" t="s">
        <v>534</v>
      </c>
      <c r="D63" t="s">
        <v>72</v>
      </c>
      <c r="E63" t="s">
        <v>519</v>
      </c>
      <c r="H63" t="s">
        <v>89</v>
      </c>
      <c r="I63" t="s">
        <v>520</v>
      </c>
      <c r="J63">
        <v>84</v>
      </c>
      <c r="K63" t="s">
        <v>521</v>
      </c>
      <c r="L63">
        <v>50</v>
      </c>
      <c r="M63" t="s">
        <v>520</v>
      </c>
      <c r="N63">
        <v>31</v>
      </c>
      <c r="O63" t="s">
        <v>183</v>
      </c>
      <c r="P63">
        <v>97305</v>
      </c>
    </row>
    <row r="64" spans="1:16" ht="12.75">
      <c r="A64">
        <v>465</v>
      </c>
      <c r="B64" t="s">
        <v>534</v>
      </c>
      <c r="D64" t="s">
        <v>72</v>
      </c>
      <c r="E64" t="s">
        <v>519</v>
      </c>
      <c r="H64" t="s">
        <v>89</v>
      </c>
      <c r="I64" t="s">
        <v>520</v>
      </c>
      <c r="J64">
        <v>84</v>
      </c>
      <c r="K64" t="s">
        <v>521</v>
      </c>
      <c r="L64">
        <v>50</v>
      </c>
      <c r="M64" t="s">
        <v>520</v>
      </c>
      <c r="N64">
        <v>31</v>
      </c>
      <c r="O64" t="s">
        <v>183</v>
      </c>
      <c r="P64">
        <v>97305</v>
      </c>
    </row>
    <row r="65" spans="1:16" ht="12.75">
      <c r="A65">
        <v>466</v>
      </c>
      <c r="B65" t="s">
        <v>534</v>
      </c>
      <c r="D65" t="s">
        <v>72</v>
      </c>
      <c r="E65" t="s">
        <v>519</v>
      </c>
      <c r="H65" t="s">
        <v>89</v>
      </c>
      <c r="I65" t="s">
        <v>520</v>
      </c>
      <c r="J65">
        <v>84</v>
      </c>
      <c r="K65" t="s">
        <v>521</v>
      </c>
      <c r="L65">
        <v>50</v>
      </c>
      <c r="M65" t="s">
        <v>520</v>
      </c>
      <c r="N65">
        <v>31</v>
      </c>
      <c r="O65" t="s">
        <v>183</v>
      </c>
      <c r="P65">
        <v>97305</v>
      </c>
    </row>
    <row r="66" spans="1:16" ht="12.75">
      <c r="A66">
        <v>467</v>
      </c>
      <c r="B66" t="s">
        <v>534</v>
      </c>
      <c r="D66" t="s">
        <v>72</v>
      </c>
      <c r="E66" t="s">
        <v>519</v>
      </c>
      <c r="H66" t="s">
        <v>89</v>
      </c>
      <c r="I66" t="s">
        <v>520</v>
      </c>
      <c r="J66">
        <v>84</v>
      </c>
      <c r="K66" t="s">
        <v>521</v>
      </c>
      <c r="L66">
        <v>50</v>
      </c>
      <c r="M66" t="s">
        <v>520</v>
      </c>
      <c r="N66">
        <v>31</v>
      </c>
      <c r="O66" t="s">
        <v>183</v>
      </c>
      <c r="P66">
        <v>97305</v>
      </c>
    </row>
    <row r="67" spans="1:16" ht="12.75">
      <c r="A67">
        <v>468</v>
      </c>
      <c r="B67" t="s">
        <v>534</v>
      </c>
      <c r="D67" t="s">
        <v>72</v>
      </c>
      <c r="E67" t="s">
        <v>519</v>
      </c>
      <c r="H67" t="s">
        <v>89</v>
      </c>
      <c r="I67" t="s">
        <v>520</v>
      </c>
      <c r="J67">
        <v>84</v>
      </c>
      <c r="K67" t="s">
        <v>521</v>
      </c>
      <c r="L67">
        <v>50</v>
      </c>
      <c r="M67" t="s">
        <v>520</v>
      </c>
      <c r="N67">
        <v>31</v>
      </c>
      <c r="O67" t="s">
        <v>183</v>
      </c>
      <c r="P67">
        <v>97305</v>
      </c>
    </row>
    <row r="68" spans="1:16" ht="12.75">
      <c r="A68">
        <v>469</v>
      </c>
      <c r="B68" t="s">
        <v>534</v>
      </c>
      <c r="D68" t="s">
        <v>72</v>
      </c>
      <c r="E68" t="s">
        <v>519</v>
      </c>
      <c r="H68" t="s">
        <v>89</v>
      </c>
      <c r="I68" t="s">
        <v>520</v>
      </c>
      <c r="J68">
        <v>84</v>
      </c>
      <c r="K68" t="s">
        <v>521</v>
      </c>
      <c r="L68">
        <v>50</v>
      </c>
      <c r="M68" t="s">
        <v>520</v>
      </c>
      <c r="N68">
        <v>31</v>
      </c>
      <c r="O68" t="s">
        <v>183</v>
      </c>
      <c r="P68">
        <v>97305</v>
      </c>
    </row>
    <row r="69" spans="1:16" ht="12.75">
      <c r="A69">
        <v>470</v>
      </c>
      <c r="B69" t="s">
        <v>534</v>
      </c>
      <c r="D69" t="s">
        <v>72</v>
      </c>
      <c r="E69" t="s">
        <v>519</v>
      </c>
      <c r="H69" t="s">
        <v>89</v>
      </c>
      <c r="I69" t="s">
        <v>520</v>
      </c>
      <c r="J69">
        <v>84</v>
      </c>
      <c r="K69" t="s">
        <v>521</v>
      </c>
      <c r="L69">
        <v>50</v>
      </c>
      <c r="M69" t="s">
        <v>520</v>
      </c>
      <c r="N69">
        <v>31</v>
      </c>
      <c r="O69" t="s">
        <v>183</v>
      </c>
      <c r="P69">
        <v>97305</v>
      </c>
    </row>
    <row r="70" spans="1:16" ht="12.75">
      <c r="A70">
        <v>471</v>
      </c>
      <c r="B70" t="s">
        <v>534</v>
      </c>
      <c r="D70" t="s">
        <v>72</v>
      </c>
      <c r="E70" t="s">
        <v>519</v>
      </c>
      <c r="H70" t="s">
        <v>89</v>
      </c>
      <c r="I70" t="s">
        <v>520</v>
      </c>
      <c r="J70">
        <v>84</v>
      </c>
      <c r="K70" t="s">
        <v>521</v>
      </c>
      <c r="L70">
        <v>50</v>
      </c>
      <c r="M70" t="s">
        <v>520</v>
      </c>
      <c r="N70">
        <v>31</v>
      </c>
      <c r="O70" t="s">
        <v>183</v>
      </c>
      <c r="P70">
        <v>97305</v>
      </c>
    </row>
    <row r="71" spans="1:16" ht="12.75">
      <c r="A71">
        <v>472</v>
      </c>
      <c r="B71" t="s">
        <v>534</v>
      </c>
      <c r="D71" t="s">
        <v>72</v>
      </c>
      <c r="E71" t="s">
        <v>519</v>
      </c>
      <c r="H71" t="s">
        <v>89</v>
      </c>
      <c r="I71" t="s">
        <v>520</v>
      </c>
      <c r="J71">
        <v>84</v>
      </c>
      <c r="K71" t="s">
        <v>521</v>
      </c>
      <c r="L71">
        <v>50</v>
      </c>
      <c r="M71" t="s">
        <v>520</v>
      </c>
      <c r="N71">
        <v>31</v>
      </c>
      <c r="O71" t="s">
        <v>183</v>
      </c>
      <c r="P71">
        <v>97305</v>
      </c>
    </row>
    <row r="72" spans="1:16" ht="12.75">
      <c r="A72">
        <v>473</v>
      </c>
      <c r="B72" t="s">
        <v>534</v>
      </c>
      <c r="D72" t="s">
        <v>72</v>
      </c>
      <c r="E72" t="s">
        <v>519</v>
      </c>
      <c r="H72" t="s">
        <v>89</v>
      </c>
      <c r="I72" t="s">
        <v>520</v>
      </c>
      <c r="J72">
        <v>84</v>
      </c>
      <c r="K72" t="s">
        <v>521</v>
      </c>
      <c r="L72">
        <v>50</v>
      </c>
      <c r="M72" t="s">
        <v>520</v>
      </c>
      <c r="N72">
        <v>31</v>
      </c>
      <c r="O72" t="s">
        <v>183</v>
      </c>
      <c r="P72">
        <v>97305</v>
      </c>
    </row>
    <row r="73" spans="1:16" ht="12.75">
      <c r="A73">
        <v>474</v>
      </c>
      <c r="B73" t="s">
        <v>613</v>
      </c>
      <c r="C73" t="s">
        <v>614</v>
      </c>
      <c r="D73" t="s">
        <v>72</v>
      </c>
      <c r="E73" t="s">
        <v>519</v>
      </c>
      <c r="H73" t="s">
        <v>89</v>
      </c>
      <c r="I73" t="s">
        <v>520</v>
      </c>
      <c r="J73">
        <v>84</v>
      </c>
      <c r="K73" t="s">
        <v>521</v>
      </c>
      <c r="L73">
        <v>50</v>
      </c>
      <c r="M73" t="s">
        <v>520</v>
      </c>
      <c r="N73">
        <v>31</v>
      </c>
      <c r="O73" t="s">
        <v>183</v>
      </c>
      <c r="P73">
        <v>97305</v>
      </c>
    </row>
    <row r="74" spans="1:16" ht="12.75">
      <c r="A74">
        <v>475</v>
      </c>
      <c r="B74" t="s">
        <v>613</v>
      </c>
      <c r="C74" t="s">
        <v>614</v>
      </c>
      <c r="D74" t="s">
        <v>72</v>
      </c>
      <c r="E74" t="s">
        <v>519</v>
      </c>
      <c r="H74" t="s">
        <v>89</v>
      </c>
      <c r="I74" t="s">
        <v>520</v>
      </c>
      <c r="J74">
        <v>84</v>
      </c>
      <c r="K74" t="s">
        <v>521</v>
      </c>
      <c r="L74">
        <v>50</v>
      </c>
      <c r="M74" t="s">
        <v>520</v>
      </c>
      <c r="N74">
        <v>31</v>
      </c>
      <c r="O74" t="s">
        <v>183</v>
      </c>
      <c r="P74">
        <v>97305</v>
      </c>
    </row>
    <row r="75" spans="1:16" ht="12.75">
      <c r="A75">
        <v>476</v>
      </c>
      <c r="B75" t="s">
        <v>613</v>
      </c>
      <c r="C75" t="s">
        <v>614</v>
      </c>
      <c r="D75" t="s">
        <v>72</v>
      </c>
      <c r="E75" t="s">
        <v>519</v>
      </c>
      <c r="H75" t="s">
        <v>89</v>
      </c>
      <c r="I75" t="s">
        <v>520</v>
      </c>
      <c r="J75">
        <v>84</v>
      </c>
      <c r="K75" t="s">
        <v>521</v>
      </c>
      <c r="L75">
        <v>50</v>
      </c>
      <c r="M75" t="s">
        <v>520</v>
      </c>
      <c r="N75">
        <v>31</v>
      </c>
      <c r="O75" t="s">
        <v>183</v>
      </c>
      <c r="P75">
        <v>97305</v>
      </c>
    </row>
    <row r="76" spans="1:16" ht="12.75">
      <c r="A76">
        <v>477</v>
      </c>
      <c r="B76" t="s">
        <v>613</v>
      </c>
      <c r="C76" t="s">
        <v>614</v>
      </c>
      <c r="D76" t="s">
        <v>72</v>
      </c>
      <c r="E76" t="s">
        <v>519</v>
      </c>
      <c r="H76" t="s">
        <v>89</v>
      </c>
      <c r="I76" t="s">
        <v>520</v>
      </c>
      <c r="J76">
        <v>84</v>
      </c>
      <c r="K76" t="s">
        <v>521</v>
      </c>
      <c r="L76">
        <v>50</v>
      </c>
      <c r="M76" t="s">
        <v>520</v>
      </c>
      <c r="N76">
        <v>31</v>
      </c>
      <c r="O76" t="s">
        <v>183</v>
      </c>
      <c r="P76">
        <v>97305</v>
      </c>
    </row>
    <row r="77" spans="1:16" ht="12.75">
      <c r="A77">
        <v>478</v>
      </c>
      <c r="B77" t="s">
        <v>613</v>
      </c>
      <c r="C77" t="s">
        <v>614</v>
      </c>
      <c r="D77" t="s">
        <v>72</v>
      </c>
      <c r="E77" t="s">
        <v>519</v>
      </c>
      <c r="H77" t="s">
        <v>89</v>
      </c>
      <c r="I77" t="s">
        <v>520</v>
      </c>
      <c r="J77">
        <v>84</v>
      </c>
      <c r="K77" t="s">
        <v>521</v>
      </c>
      <c r="L77">
        <v>50</v>
      </c>
      <c r="M77" t="s">
        <v>520</v>
      </c>
      <c r="N77">
        <v>31</v>
      </c>
      <c r="O77" t="s">
        <v>183</v>
      </c>
      <c r="P77">
        <v>97305</v>
      </c>
    </row>
    <row r="78" spans="1:16" ht="12.75">
      <c r="A78">
        <v>479</v>
      </c>
      <c r="B78" t="s">
        <v>613</v>
      </c>
      <c r="C78" t="s">
        <v>614</v>
      </c>
      <c r="D78" t="s">
        <v>72</v>
      </c>
      <c r="E78" t="s">
        <v>519</v>
      </c>
      <c r="H78" t="s">
        <v>89</v>
      </c>
      <c r="I78" t="s">
        <v>520</v>
      </c>
      <c r="J78">
        <v>84</v>
      </c>
      <c r="K78" t="s">
        <v>521</v>
      </c>
      <c r="L78">
        <v>50</v>
      </c>
      <c r="M78" t="s">
        <v>520</v>
      </c>
      <c r="N78">
        <v>31</v>
      </c>
      <c r="O78" t="s">
        <v>183</v>
      </c>
      <c r="P78">
        <v>97305</v>
      </c>
    </row>
    <row r="79" spans="1:16" ht="12.75">
      <c r="A79">
        <v>480</v>
      </c>
      <c r="B79" t="s">
        <v>606</v>
      </c>
      <c r="C79" t="s">
        <v>607</v>
      </c>
      <c r="D79" t="s">
        <v>72</v>
      </c>
      <c r="E79" t="s">
        <v>519</v>
      </c>
      <c r="H79" t="s">
        <v>89</v>
      </c>
      <c r="I79" t="s">
        <v>520</v>
      </c>
      <c r="J79">
        <v>84</v>
      </c>
      <c r="K79" t="s">
        <v>521</v>
      </c>
      <c r="L79">
        <v>50</v>
      </c>
      <c r="M79" t="s">
        <v>520</v>
      </c>
      <c r="N79">
        <v>31</v>
      </c>
      <c r="O79" t="s">
        <v>183</v>
      </c>
      <c r="P79">
        <v>97305</v>
      </c>
    </row>
    <row r="80" spans="1:16" ht="12.75">
      <c r="A80">
        <v>481</v>
      </c>
      <c r="B80" t="s">
        <v>606</v>
      </c>
      <c r="C80" t="s">
        <v>607</v>
      </c>
      <c r="D80" t="s">
        <v>72</v>
      </c>
      <c r="E80" t="s">
        <v>519</v>
      </c>
      <c r="H80" t="s">
        <v>89</v>
      </c>
      <c r="I80" t="s">
        <v>520</v>
      </c>
      <c r="J80">
        <v>84</v>
      </c>
      <c r="K80" t="s">
        <v>521</v>
      </c>
      <c r="L80">
        <v>50</v>
      </c>
      <c r="M80" t="s">
        <v>520</v>
      </c>
      <c r="N80">
        <v>31</v>
      </c>
      <c r="O80" t="s">
        <v>183</v>
      </c>
      <c r="P80">
        <v>97305</v>
      </c>
    </row>
    <row r="81" spans="1:16" ht="12.75">
      <c r="A81">
        <v>482</v>
      </c>
      <c r="B81" t="s">
        <v>615</v>
      </c>
      <c r="C81" t="s">
        <v>616</v>
      </c>
      <c r="D81" t="s">
        <v>72</v>
      </c>
      <c r="E81" t="s">
        <v>519</v>
      </c>
      <c r="H81" t="s">
        <v>89</v>
      </c>
      <c r="I81" t="s">
        <v>520</v>
      </c>
      <c r="J81">
        <v>84</v>
      </c>
      <c r="K81" t="s">
        <v>521</v>
      </c>
      <c r="L81">
        <v>50</v>
      </c>
      <c r="M81" t="s">
        <v>520</v>
      </c>
      <c r="N81">
        <v>31</v>
      </c>
      <c r="O81" t="s">
        <v>183</v>
      </c>
      <c r="P81">
        <v>97305</v>
      </c>
    </row>
    <row r="82" spans="1:16" ht="12.75">
      <c r="A82">
        <v>483</v>
      </c>
      <c r="B82" t="s">
        <v>615</v>
      </c>
      <c r="C82" t="s">
        <v>616</v>
      </c>
      <c r="D82" t="s">
        <v>72</v>
      </c>
      <c r="E82" t="s">
        <v>519</v>
      </c>
      <c r="H82" t="s">
        <v>89</v>
      </c>
      <c r="I82" t="s">
        <v>520</v>
      </c>
      <c r="J82">
        <v>84</v>
      </c>
      <c r="K82" t="s">
        <v>521</v>
      </c>
      <c r="L82">
        <v>50</v>
      </c>
      <c r="M82" t="s">
        <v>520</v>
      </c>
      <c r="N82">
        <v>31</v>
      </c>
      <c r="O82" t="s">
        <v>183</v>
      </c>
      <c r="P82">
        <v>97305</v>
      </c>
    </row>
    <row r="83" spans="1:16" ht="12.75">
      <c r="A83">
        <v>484</v>
      </c>
      <c r="B83" t="s">
        <v>615</v>
      </c>
      <c r="C83" t="s">
        <v>616</v>
      </c>
      <c r="D83" t="s">
        <v>72</v>
      </c>
      <c r="E83" t="s">
        <v>519</v>
      </c>
      <c r="H83" t="s">
        <v>89</v>
      </c>
      <c r="I83" t="s">
        <v>520</v>
      </c>
      <c r="J83">
        <v>84</v>
      </c>
      <c r="K83" t="s">
        <v>521</v>
      </c>
      <c r="L83">
        <v>50</v>
      </c>
      <c r="M83" t="s">
        <v>520</v>
      </c>
      <c r="N83">
        <v>31</v>
      </c>
      <c r="O83" t="s">
        <v>183</v>
      </c>
      <c r="P83">
        <v>97305</v>
      </c>
    </row>
    <row r="84" spans="1:16" ht="12.75">
      <c r="A84">
        <v>485</v>
      </c>
      <c r="B84" t="s">
        <v>615</v>
      </c>
      <c r="C84" t="s">
        <v>616</v>
      </c>
      <c r="D84" t="s">
        <v>72</v>
      </c>
      <c r="E84" t="s">
        <v>519</v>
      </c>
      <c r="H84" t="s">
        <v>89</v>
      </c>
      <c r="I84" t="s">
        <v>520</v>
      </c>
      <c r="J84">
        <v>84</v>
      </c>
      <c r="K84" t="s">
        <v>521</v>
      </c>
      <c r="L84">
        <v>50</v>
      </c>
      <c r="M84" t="s">
        <v>520</v>
      </c>
      <c r="N84">
        <v>31</v>
      </c>
      <c r="O84" t="s">
        <v>183</v>
      </c>
      <c r="P84">
        <v>97305</v>
      </c>
    </row>
  </sheetData>
  <sheetProtection/>
  <dataValidations count="3">
    <dataValidation type="list" allowBlank="1" showInputMessage="1" showErrorMessage="1" sqref="O4:O84">
      <formula1>hidden_Tabla_2184903</formula1>
    </dataValidation>
    <dataValidation type="list" allowBlank="1" showInputMessage="1" showErrorMessage="1" sqref="H4:H84">
      <formula1>hidden_Tabla_2184882</formula1>
    </dataValidation>
    <dataValidation type="list" allowBlank="1" showInputMessage="1" showErrorMessage="1" sqref="D4:D84">
      <formula1>hidden_Tabla_2184881</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 DE JEUS CARRILLO CAN</cp:lastModifiedBy>
  <dcterms:modified xsi:type="dcterms:W3CDTF">2018-01-17T16:18:42Z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