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<sst xmlns="http://schemas.openxmlformats.org/spreadsheetml/2006/main" count="253" uniqueCount="150">
  <si>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</si>
  <si>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</si>
  <si>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</si>
  <si>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</si>
  <si>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</si>
  <si>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</si>
  <si>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</si>
  <si>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</si>
  <si>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</si>
  <si>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</si>
  <si>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</si>
  <si>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</si>
  <si>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</si>
  <si>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</si>
  <si>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</si>
  <si>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</si>
  <si>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</si>
  <si>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</si>
  <si>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</si>
  <si>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</si>
  <si>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</si>
  <si>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</si>
  <si>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</si>
  <si>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</si>
  <si>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</si>
  <si>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</si>
  <si>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</si>
  <si>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</si>
  <si>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</si>
  <si>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</si>
  <si>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</si>
  <si>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</si>
  <si>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</si>
  <si>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</si>
  <si>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</si>
  <si>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</si>
  <si>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</si>
  <si>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</si>
  <si>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</si>
  <si>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</si>
  <si>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</si>
  <si>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</si>
  <si>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</si>
  <si>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</si>
  <si>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</si>
  <si>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</si>
  <si>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</si>
  <si>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</si>
  <si>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</si>
  <si>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</si>
  <si>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</si>
  <si>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</si>
  <si>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</si>
  <si>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</si>
  <si>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</si>
  <si>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</si>
  <si>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</si>
  <si>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</si>
  <si>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</si>
  <si>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</si>
  <si>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Académicos</t>
  </si>
  <si>
    <t>http://www.abogadogeneral.uady.mx/documentos/ESTATUTO%20GENERAL1.pdf</t>
  </si>
  <si>
    <t>Mario Enrique</t>
  </si>
  <si>
    <t>Cecilia Margarita</t>
  </si>
  <si>
    <t>Stephen Javier</t>
  </si>
  <si>
    <t>Luís Alfonso</t>
  </si>
  <si>
    <t>Luís David</t>
  </si>
  <si>
    <t>Felipe Alberto</t>
  </si>
  <si>
    <t>Guzmán</t>
  </si>
  <si>
    <t>Carrillo</t>
  </si>
  <si>
    <t>Palomo</t>
  </si>
  <si>
    <t>Urbina</t>
  </si>
  <si>
    <t>Rodríguez</t>
  </si>
  <si>
    <t>Cifuentes</t>
  </si>
  <si>
    <t>Vega</t>
  </si>
  <si>
    <t>Coaña</t>
  </si>
  <si>
    <t>Be</t>
  </si>
  <si>
    <t>Quintal</t>
  </si>
  <si>
    <t>Collí</t>
  </si>
  <si>
    <t>Soberanis</t>
  </si>
  <si>
    <t>Secretaría Administrativa de la Facultad de Derecho de la Universidad Autónoma de Yucatán</t>
  </si>
  <si>
    <t>01/10/2017 a 31/12/2017</t>
  </si>
  <si>
    <t>Rubén Antonio</t>
  </si>
  <si>
    <t>Sánchez</t>
  </si>
  <si>
    <t>Gil</t>
  </si>
  <si>
    <t xml:space="preserve">Omar </t>
  </si>
  <si>
    <t xml:space="preserve">García </t>
  </si>
  <si>
    <t>Huante</t>
  </si>
  <si>
    <t>Agata</t>
  </si>
  <si>
    <t>Ibáñez</t>
  </si>
  <si>
    <t>Ignacio</t>
  </si>
  <si>
    <t>Ojeda</t>
  </si>
  <si>
    <t>Cárdenas</t>
  </si>
  <si>
    <t>Méndez</t>
  </si>
  <si>
    <t>Concuera</t>
  </si>
  <si>
    <t>Hilda</t>
  </si>
  <si>
    <t>Pérez</t>
  </si>
  <si>
    <t>Carbajal y Campuzano</t>
  </si>
  <si>
    <t>Enna Rossana</t>
  </si>
  <si>
    <t>Alcocer</t>
  </si>
  <si>
    <t>Del Valle</t>
  </si>
  <si>
    <t>Francisco Javier</t>
  </si>
  <si>
    <t>Hevia</t>
  </si>
  <si>
    <t>Salazar</t>
  </si>
  <si>
    <t>Lucila Elidé</t>
  </si>
  <si>
    <t>José Daniel</t>
  </si>
  <si>
    <t>Hidalgo</t>
  </si>
  <si>
    <t>Murillo</t>
  </si>
  <si>
    <t>Rafael</t>
  </si>
  <si>
    <t>Santacruz</t>
  </si>
  <si>
    <t>Lima</t>
  </si>
  <si>
    <t>José Sotero</t>
  </si>
  <si>
    <t>Vázquez</t>
  </si>
  <si>
    <t>Libién</t>
  </si>
  <si>
    <t>Impartir 40 horas en el curso "Contratos Civiles y su Régimen Tributario" del 06 de octubre al 28 de octubre de 2017</t>
  </si>
  <si>
    <t>Impartir 45 horas de clase de la Maestría en Derecho Opción Mercantil mediante la asignatura "Derecho de Amparo Mercantil", los días 20, 21, 27, 28 de octubre y 3, 4, 10, 11 de noviembre de 2017</t>
  </si>
  <si>
    <t>Impartir 18 horas de clase de la Maestría en Derecho Opción Mercantil, Fiscal y Procesal mediante la asignatura "Seminario de Tesis II", los días 25 de noviembre y 2, 9 de diciembre de 2017</t>
  </si>
  <si>
    <t>Impartir 30 horas de clase de la Maestría en Derecho Opción Procesal mediante la asignatura "Controversias Constitucionales", los días 13, 14, 20, 21, 27 y 28 de octubre de 2017</t>
  </si>
  <si>
    <t>Impartir 30 horas de clase de la Maestría en Derecho Opción Fiscal mediante la asignatura "Derecho de amparo Fiscal", los días 13, 14, 20, 21, 27 y 28 de octubre de 2017</t>
  </si>
  <si>
    <t>Impartir 18 horas de clase de la Maestría en Derecho Opción Mercantil mediante la asignatura "Ley de Protección al Consumidor", los días 30 de septiembre, 7 y 14 de octubre de 2017</t>
  </si>
  <si>
    <t>Impartir 25 horas en el curso "Curso III de Opción a titulación" los días 30 de octubre, 6, 9, 13 y 30 de noviembre de 2017</t>
  </si>
  <si>
    <t>Impartir 64 horas de la materia libre denominada "¿Blanco y Negro? El debate de ideas" del 30 de agosto al 15 de diciembre de 2017</t>
  </si>
  <si>
    <t>Impartir 6 horas en el "Curso III de Actualización de Licenciatura" el día 11 de noviembre de 2017</t>
  </si>
  <si>
    <t>Impartir 10 horas en el "Curso III de Actualización de Licenciatura" los días 20 y 21 de octubre de 2017</t>
  </si>
  <si>
    <t>Impartir 15 horas de clase de la Maestría en Derecho Opción Fiscal mediante la asignatura "Seminario de Jurisprudencia", los días 24 y 25 de noviembre de 2017</t>
  </si>
  <si>
    <t>Impartir 6 horas en el "Curso III de Actualización de Licenciatura" el día 28 de octubre de 2017</t>
  </si>
  <si>
    <t>Impartir 40 horas en el Curso "Sistemas de Oralidad Familiar en el Estado de Yucatán" los días 10, 11, 24 25 de noviembre y 1, 2, 8, 9 de diciembre de 2017</t>
  </si>
  <si>
    <t>Impartir 10 horas en el "curso III de Actualización de Licenciatura" los días 10 y 11 de noviembre de 2017</t>
  </si>
  <si>
    <t>Impartir 15 horas en el "Curso III de Opción a Titulación" los días 16, 23 y 27 de noviembre de 2017</t>
  </si>
  <si>
    <t>Impartir 30 horas en el "Curso de Actualización de Licenciatura" los días 26, 27, 28, 29, 30 de junio y 1 de julio de 2017</t>
  </si>
  <si>
    <t>Impartir 15 horas en el curso "Actualización en el Sistema Penal Acusatorio" los días 11, 12 y 13 de diciembre de 2017</t>
  </si>
  <si>
    <t>Impartir 15 horas en el curso "Actualización en el Sistema Penal acusatorio" los días 14, 15 y 16 de diciembre de 2017</t>
  </si>
  <si>
    <t>http://www.transparencia.uady.mx/sitios/dere/documentos_publicos/Cuarto%20Trimestre%202017/Contratos%20IV%20Trimestre/CPSP%20Mario%20Guzman%2014-06-2017.doc</t>
  </si>
  <si>
    <t>http://www.transparencia.uady.mx/sitios/dere/documentos_publicos/Cuarto%20Trimestre%202017/Contratos%20IV%20Trimestre/CPSP%20Luis%20Coa%C3%B1a%2008-08-2017.docx</t>
  </si>
  <si>
    <t>http://www.transparencia.uady.mx/sitios/dere/documentos_publicos/Cuarto%20Trimestre%202017/Contratos%20IV%20Trimestre/CPSP%20Rub%C3%A9n%20S%C3%A1nchez%20Gil%20(Semninario%20de%20Tesis%20II).doc</t>
  </si>
  <si>
    <t>http://www.transparencia.uady.mx/sitios/dere/documentos_publicos/Cuarto%20Trimestre%202017/Contratos%20IV%20Trimestre/Omar%20Garc%C3%ADa%20Huante%20contrato.pdf</t>
  </si>
  <si>
    <t>http://www.transparencia.uady.mx/sitios/dere/documentos_publicos/Cuarto%20Trimestre%202017/Contratos%20IV%20Trimestre/Agata%20Rodr%C3%ADguez%20Ib%C3%A1%C3%B1ez%20Contrato.pdf</t>
  </si>
  <si>
    <t>http://www.transparencia.uady.mx/sitios/dere/documentos_publicos/Cuarto%20Trimestre%202017/Contratos%20IV%20Trimestre/CPS%20Ignacio%20Ojeda.doc</t>
  </si>
  <si>
    <t>http://www.transparencia.uady.mx/sitios/dere/documentos_publicos/Cuarto%20Trimestre%202017/Contratos%20IV%20Trimestre/Contrato%20Asim._%20Luis%20M%C3%A9ndez%20Corcuera.doc</t>
  </si>
  <si>
    <t>http://www.transparencia.uady.mx/sitios/dere/documentos_publicos/Cuarto%20Trimestre%202017/Contratos%20IV%20Trimestre/CPSP%20Lucila%20Soberanis%20MATERIA%20LIBRE.doc</t>
  </si>
  <si>
    <t>http://www.transparencia.uady.mx/sitios/dere/documentos_publicos/Cuarto%20Trimestre%202017/Contratos%20IV%20Trimestre/CPSP%20Stephen%20Urbina%20Actualizaci%C3%B3n%20de%20Licenciatura%20III.doc</t>
  </si>
  <si>
    <t>http://www.transparencia.uady.mx/sitios/dere/documentos_publicos/Cuarto%20Trimestre%202017/Contratos%20IV%20Trimestre/CPSP%20Cecilia%20Palomo%20Actualizaci%C3%B3n%20de%20Licenciatura%20III.doc</t>
  </si>
  <si>
    <t>http://www.transparencia.uady.mx/sitios/dere/documentos_publicos/Cuarto%20Trimestre%202017/Contratos%20IV%20Trimestre/Contrato%20de%20la%20Dra.%20Hilda%20P%C3%A9rez%20Seminario%20de%20Jurisprudencia.doc</t>
  </si>
  <si>
    <t>http://www.transparencia.uady.mx/sitios/dere/documentos_publicos/Cuarto%20Trimestre%202017/Contratos%20IV%20Trimestre/CPSP%20Felipe%20Quintal%20Actualizaci%C3%B3n%20de%20Licenciatura%20III.doc</t>
  </si>
  <si>
    <t>http://www.transparencia.uady.mx/sitios/dere/documentos_publicos/Cuarto%20Trimestre%202017/Contratos%20IV%20Trimestre/Contrato%20Asim._%20Enna%20Alcocer%20del%20Valle.doc</t>
  </si>
  <si>
    <t>http://www.transparencia.uady.mx/sitios/dere/documentos_publicos/Cuarto%20Trimestre%202017/Contratos%20IV%20Trimestre/CPSP%20Francisco%20Hevia%20Derecho%20III%20Curso%20de%20Actualizaci%C3%B3n%20de%20Licenciatura.doc</t>
  </si>
  <si>
    <t>http://www.transparencia.uady.mx/sitios/dere/documentos_publicos/Cuarto%20Trimestre%202017/Contratos%20IV%20Trimestre/CPSP%20Lucila%20Elide%20Soberanis%20Carrillo-%20DERECHO.doc</t>
  </si>
  <si>
    <t>http://www.transparencia.uady.mx/sitios/dere/documentos_publicos/Cuarto%20Trimestre%202017/Contratos%20IV%20Trimestre/Dr.%20Rafael%20Santacruz%20Lima.doc</t>
  </si>
  <si>
    <t>http://www.transparencia.uady.mx/sitios/dere/documentos_publicos/Cuarto%20Trimestre%202017/Contratos%20IV%20Trimestre/Dr.%20Jos%C3%A9%20S.%20V%C3%A1zquez%20Libi%C3%A9n.doc</t>
  </si>
  <si>
    <t>http://www.transparencia.uady.mx/sitios/dere/documentos_publicos/Cuarto%20Trimestre%202017/Contratos%20IV%20Trimestre/Contrato%20de%20Prestaci%C3%B3n%20de%20Servicios%20Profesionales%20-%20Dr.%20Jos%C3%A9%20Daniel%20Hidalgo%20Murillo%20-%20Curso%20en%20Opci%C3%B3n%20a%20Titulaci%C3%B3n.do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</si>
</sst>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1.pdf" TargetMode="External" /><Relationship Id="rId2" Type="http://schemas.openxmlformats.org/officeDocument/2006/relationships/hyperlink" Target="http://www.abogadogeneral.uady.mx/documentos/ESTATUTO%20GENERAL1.pdf" TargetMode="External" /><Relationship Id="rId3" Type="http://schemas.openxmlformats.org/officeDocument/2006/relationships/hyperlink" Target="http://www.abogadogeneral.uady.mx/documentos/ESTATUTO%20GENERAL1.pdf" TargetMode="External" /><Relationship Id="rId4" Type="http://schemas.openxmlformats.org/officeDocument/2006/relationships/hyperlink" Target="http://www.abogadogeneral.uady.mx/documentos/ESTATUTO%20GENERAL1.pdf" TargetMode="External" /><Relationship Id="rId5" Type="http://schemas.openxmlformats.org/officeDocument/2006/relationships/hyperlink" Target="http://www.abogadogeneral.uady.mx/documentos/ESTATUTO%20GENERAL1.pdf" TargetMode="External" /><Relationship Id="rId6" Type="http://schemas.openxmlformats.org/officeDocument/2006/relationships/hyperlink" Target="http://www.abogadogeneral.uady.mx/documentos/ESTATUTO%20GENERAL1.pdf" TargetMode="External" /><Relationship Id="rId7" Type="http://schemas.openxmlformats.org/officeDocument/2006/relationships/hyperlink" Target="http://www.abogadogeneral.uady.mx/documentos/ESTATUTO%20GENERAL1.pdf" TargetMode="External" /><Relationship Id="rId8" Type="http://schemas.openxmlformats.org/officeDocument/2006/relationships/hyperlink" Target="http://www.abogadogeneral.uady.mx/documentos/ESTATUTO%20GENERAL1.pdf" TargetMode="External" /><Relationship Id="rId9" Type="http://schemas.openxmlformats.org/officeDocument/2006/relationships/hyperlink" Target="http://www.abogadogeneral.uady.mx/documentos/ESTATUTO%20GENERAL1.pdf" TargetMode="External" /><Relationship Id="rId10" Type="http://schemas.openxmlformats.org/officeDocument/2006/relationships/hyperlink" Target="http://www.abogadogeneral.uady.mx/documentos/ESTATUTO%20GENERAL1.pdf" TargetMode="External" /><Relationship Id="rId11" Type="http://schemas.openxmlformats.org/officeDocument/2006/relationships/hyperlink" Target="http://www.abogadogeneral.uady.mx/documentos/ESTATUTO%20GENERAL1.pdf" TargetMode="External" /><Relationship Id="rId12" Type="http://schemas.openxmlformats.org/officeDocument/2006/relationships/hyperlink" Target="http://www.abogadogeneral.uady.mx/documentos/ESTATUTO%20GENERAL1.pdf" TargetMode="External" /><Relationship Id="rId13" Type="http://schemas.openxmlformats.org/officeDocument/2006/relationships/hyperlink" Target="http://www.abogadogeneral.uady.mx/documentos/ESTATUTO%20GENERAL1.pdf" TargetMode="External" /><Relationship Id="rId14" Type="http://schemas.openxmlformats.org/officeDocument/2006/relationships/hyperlink" Target="http://www.abogadogeneral.uady.mx/documentos/ESTATUTO%20GENERAL1.pdf" TargetMode="External" /><Relationship Id="rId15" Type="http://schemas.openxmlformats.org/officeDocument/2006/relationships/hyperlink" Target="http://www.abogadogeneral.uady.mx/documentos/ESTATUTO%20GENERAL1.pdf" TargetMode="External" /><Relationship Id="rId16" Type="http://schemas.openxmlformats.org/officeDocument/2006/relationships/hyperlink" Target="http://www.abogadogeneral.uady.mx/documentos/ESTATUTO%20GENERAL1.pdf" TargetMode="External" /><Relationship Id="rId17" Type="http://schemas.openxmlformats.org/officeDocument/2006/relationships/hyperlink" Target="http://www.abogadogeneral.uady.mx/documentos/ESTATUTO%20GENERAL1.pdf" TargetMode="External" /><Relationship Id="rId18" Type="http://schemas.openxmlformats.org/officeDocument/2006/relationships/hyperlink" Target="http://www.abogadogeneral.uady.mx/documentos/ESTATUTO%20GENERAL1.pdf" TargetMode="External" /><Relationship Id="rId19" Type="http://schemas.openxmlformats.org/officeDocument/2006/relationships/hyperlink" Target="http://www.transparencia.uady.mx/sitios/dere/documentos_publicos/Cuarto%20Trimestre%202017/Contratos%20IV%20Trimestre/CPSP%20Mario%20Guzman%2014-06-2017.doc" TargetMode="External" /><Relationship Id="rId20" Type="http://schemas.openxmlformats.org/officeDocument/2006/relationships/hyperlink" Target="http://www.transparencia.uady.mx/sitios/dere/documentos_publicos/Cuarto%20Trimestre%202017/Contratos%20IV%20Trimestre/CPSP%20Luis%20Coa%C3%B1a%2008-08-2017.docx" TargetMode="External" /><Relationship Id="rId21" Type="http://schemas.openxmlformats.org/officeDocument/2006/relationships/hyperlink" Target="http://www.transparencia.uady.mx/sitios/dere/documentos_publicos/Cuarto%20Trimestre%202017/Contratos%20IV%20Trimestre/CPSP%20Rub%C3%A9n%20S%C3%A1nchez%20Gil%20(Semninario%20de%20Tesis%20II).doc" TargetMode="External" /><Relationship Id="rId22" Type="http://schemas.openxmlformats.org/officeDocument/2006/relationships/hyperlink" Target="http://www.transparencia.uady.mx/sitios/dere/documentos_publicos/Cuarto%20Trimestre%202017/Contratos%20IV%20Trimestre/Omar%20Garc%C3%ADa%20Huante%20contrato.pdf" TargetMode="External" /><Relationship Id="rId23" Type="http://schemas.openxmlformats.org/officeDocument/2006/relationships/hyperlink" Target="http://www.transparencia.uady.mx/sitios/dere/documentos_publicos/Cuarto%20Trimestre%202017/Contratos%20IV%20Trimestre/Agata%20Rodr%C3%ADguez%20Ib%C3%A1%C3%B1ez%20Contrato.pdf" TargetMode="External" /><Relationship Id="rId24" Type="http://schemas.openxmlformats.org/officeDocument/2006/relationships/hyperlink" Target="http://www.transparencia.uady.mx/sitios/dere/documentos_publicos/Cuarto%20Trimestre%202017/Contratos%20IV%20Trimestre/CPS%20Ignacio%20Ojeda.doc" TargetMode="External" /><Relationship Id="rId25" Type="http://schemas.openxmlformats.org/officeDocument/2006/relationships/hyperlink" Target="http://www.transparencia.uady.mx/sitios/dere/documentos_publicos/Cuarto%20Trimestre%202017/Contratos%20IV%20Trimestre/Contrato%20Asim._%20Luis%20M%C3%A9ndez%20Corcuera.doc" TargetMode="External" /><Relationship Id="rId26" Type="http://schemas.openxmlformats.org/officeDocument/2006/relationships/hyperlink" Target="http://www.transparencia.uady.mx/sitios/dere/documentos_publicos/Cuarto%20Trimestre%202017/Contratos%20IV%20Trimestre/CPSP%20Lucila%20Soberanis%20MATERIA%20LIBRE.doc" TargetMode="External" /><Relationship Id="rId27" Type="http://schemas.openxmlformats.org/officeDocument/2006/relationships/hyperlink" Target="http://www.transparencia.uady.mx/sitios/dere/documentos_publicos/Cuarto%20Trimestre%202017/Contratos%20IV%20Trimestre/CPSP%20Stephen%20Urbina%20Actualizaci%C3%B3n%20de%20Licenciatura%20III.doc" TargetMode="External" /><Relationship Id="rId28" Type="http://schemas.openxmlformats.org/officeDocument/2006/relationships/hyperlink" Target="http://www.transparencia.uady.mx/sitios/dere/documentos_publicos/Cuarto%20Trimestre%202017/Contratos%20IV%20Trimestre/CPSP%20Cecilia%20Palomo%20Actualizaci%C3%B3n%20de%20Licenciatura%20III.doc" TargetMode="External" /><Relationship Id="rId29" Type="http://schemas.openxmlformats.org/officeDocument/2006/relationships/hyperlink" Target="http://www.transparencia.uady.mx/sitios/dere/documentos_publicos/Cuarto%20Trimestre%202017/Contratos%20IV%20Trimestre/Contrato%20de%20la%20Dra.%20Hilda%20P%C3%A9rez%20Seminario%20de%20Jurisprudencia.doc" TargetMode="External" /><Relationship Id="rId30" Type="http://schemas.openxmlformats.org/officeDocument/2006/relationships/hyperlink" Target="http://www.transparencia.uady.mx/sitios/dere/documentos_publicos/Cuarto%20Trimestre%202017/Contratos%20IV%20Trimestre/CPSP%20Felipe%20Quintal%20Actualizaci%C3%B3n%20de%20Licenciatura%20III.doc" TargetMode="External" /><Relationship Id="rId31" Type="http://schemas.openxmlformats.org/officeDocument/2006/relationships/hyperlink" Target="http://www.transparencia.uady.mx/sitios/dere/documentos_publicos/Cuarto%20Trimestre%202017/Contratos%20IV%20Trimestre/Contrato%20Asim._%20Enna%20Alcocer%20del%20Valle.doc" TargetMode="External" /><Relationship Id="rId32" Type="http://schemas.openxmlformats.org/officeDocument/2006/relationships/hyperlink" Target="http://www.transparencia.uady.mx/sitios/dere/documentos_publicos/Cuarto%20Trimestre%202017/Contratos%20IV%20Trimestre/CPSP%20Francisco%20Hevia%20Derecho%20III%20Curso%20de%20Actualizaci%C3%B3n%20de%20Licenciatura.doc" TargetMode="External" /><Relationship Id="rId33" Type="http://schemas.openxmlformats.org/officeDocument/2006/relationships/hyperlink" Target="http://www.transparencia.uady.mx/sitios/dere/documentos_publicos/Cuarto%20Trimestre%202017/Contratos%20IV%20Trimestre/CPSP%20Lucila%20Elide%20Soberanis%20Carrillo-%20DERECHO.doc" TargetMode="External" /><Relationship Id="rId34" Type="http://schemas.openxmlformats.org/officeDocument/2006/relationships/hyperlink" Target="http://www.transparencia.uady.mx/sitios/dere/documentos_publicos/Cuarto%20Trimestre%202017/Contratos%20IV%20Trimestre/Dr.%20Rafael%20Santacruz%20Lima.doc" TargetMode="External" /><Relationship Id="rId35" Type="http://schemas.openxmlformats.org/officeDocument/2006/relationships/hyperlink" Target="http://www.transparencia.uady.mx/sitios/dere/documentos_publicos/Cuarto%20Trimestre%202017/Contratos%20IV%20Trimestre/Dr.%20Jos%C3%A9%20S.%20V%C3%A1zquez%20Libi%C3%A9n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B2">
      <selection activeCell="I24" sqref="I24"/>
    </sheetView>
  </sheetViews>
  <sheetFormatPr defaultColWidth="9.140625" defaultRowHeight="12.75"/>
  <cols>
    <col min="1" max="1" width="47.00390625" style="2" customWidth="1"/>
    <col min="2" max="2" width="19.140625" style="2" customWidth="1"/>
    <col min="3" max="3" width="47.00390625" style="2" customWidth="1"/>
    <col min="4" max="4" width="30.140625" style="2" customWidth="1"/>
    <col min="5" max="5" width="9.140625" style="2" customWidth="1"/>
    <col min="6" max="6" width="13.00390625" style="2" customWidth="1"/>
    <col min="7" max="7" width="14.8515625" style="2" customWidth="1"/>
    <col min="8" max="8" width="17.00390625" style="2" customWidth="1"/>
    <col min="9" max="9" width="20.140625" style="2" customWidth="1"/>
    <col min="10" max="10" width="23.140625" style="2" customWidth="1"/>
    <col min="11" max="11" width="25.140625" style="2" customWidth="1"/>
    <col min="12" max="12" width="18.00390625" style="2" customWidth="1"/>
    <col min="13" max="13" width="40.140625" style="2" customWidth="1"/>
    <col min="14" max="14" width="17.28125" style="2" customWidth="1"/>
    <col min="15" max="15" width="21.00390625" style="2" customWidth="1"/>
    <col min="16" max="16" width="25.57421875" style="2" customWidth="1"/>
    <col min="17" max="17" width="16.57421875" style="2" customWidth="1"/>
    <col min="18" max="18" width="29.57421875" style="2" customWidth="1"/>
    <col min="19" max="19" width="6.00390625" style="2" customWidth="1"/>
    <col min="20" max="20" width="19.00390625" style="2" customWidth="1"/>
    <col min="21" max="21" width="6.00390625" style="2" customWidth="1"/>
    <col min="22" max="16384" width="9.140625" style="2" customWidth="1"/>
  </cols>
  <sheetData>
    <row r="1" ht="12.75" hidden="1">
      <c r="A1" s="2" t="s">
        <v>2</v>
      </c>
    </row>
    <row r="2" spans="1:3" ht="1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6</v>
      </c>
    </row>
    <row r="4" spans="1:2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0" ht="12.75">
      <c r="A8" s="2">
        <v>2017</v>
      </c>
      <c r="B8" s="7" t="s">
        <v>81</v>
      </c>
      <c r="C8" s="2" t="s">
        <v>0</v>
      </c>
      <c r="D8" s="2" t="s">
        <v>60</v>
      </c>
      <c r="E8" s="2" t="s">
        <v>62</v>
      </c>
      <c r="F8" s="2" t="s">
        <v>68</v>
      </c>
      <c r="G8" s="2" t="s">
        <v>74</v>
      </c>
      <c r="I8" s="1" t="s">
        <v>132</v>
      </c>
      <c r="J8" s="6">
        <v>43014</v>
      </c>
      <c r="K8" s="6">
        <v>43036</v>
      </c>
      <c r="L8" s="7" t="s">
        <v>114</v>
      </c>
      <c r="M8" s="2">
        <v>22000</v>
      </c>
      <c r="N8" s="2">
        <v>23320</v>
      </c>
      <c r="P8" s="5" t="s">
        <v>61</v>
      </c>
      <c r="Q8" s="6">
        <v>43125</v>
      </c>
      <c r="R8" s="2" t="s">
        <v>80</v>
      </c>
      <c r="S8" s="2">
        <v>2017</v>
      </c>
      <c r="T8" s="6">
        <v>43100</v>
      </c>
    </row>
    <row r="9" spans="1:20" ht="12.75">
      <c r="A9" s="2">
        <v>2017</v>
      </c>
      <c r="B9" s="7" t="s">
        <v>81</v>
      </c>
      <c r="C9" s="2" t="s">
        <v>0</v>
      </c>
      <c r="D9" s="2" t="s">
        <v>60</v>
      </c>
      <c r="E9" s="7" t="s">
        <v>66</v>
      </c>
      <c r="F9" s="7" t="s">
        <v>75</v>
      </c>
      <c r="G9" s="7" t="s">
        <v>76</v>
      </c>
      <c r="I9" s="1" t="s">
        <v>133</v>
      </c>
      <c r="J9" s="6">
        <v>43028</v>
      </c>
      <c r="K9" s="6">
        <v>43050</v>
      </c>
      <c r="L9" s="7" t="s">
        <v>115</v>
      </c>
      <c r="M9" s="2">
        <v>24750</v>
      </c>
      <c r="N9" s="2">
        <v>26235</v>
      </c>
      <c r="P9" s="5" t="s">
        <v>61</v>
      </c>
      <c r="Q9" s="6">
        <v>43125</v>
      </c>
      <c r="R9" s="2" t="s">
        <v>80</v>
      </c>
      <c r="S9" s="2">
        <v>2017</v>
      </c>
      <c r="T9" s="6">
        <v>43100</v>
      </c>
    </row>
    <row r="10" spans="1:20" ht="12.75">
      <c r="A10" s="2">
        <v>2017</v>
      </c>
      <c r="B10" s="7" t="s">
        <v>81</v>
      </c>
      <c r="C10" s="2" t="s">
        <v>0</v>
      </c>
      <c r="D10" s="2" t="s">
        <v>60</v>
      </c>
      <c r="E10" s="7" t="s">
        <v>82</v>
      </c>
      <c r="F10" s="7" t="s">
        <v>83</v>
      </c>
      <c r="G10" s="7" t="s">
        <v>84</v>
      </c>
      <c r="I10" s="1" t="s">
        <v>134</v>
      </c>
      <c r="J10" s="6">
        <v>43064</v>
      </c>
      <c r="K10" s="6">
        <v>43078</v>
      </c>
      <c r="L10" s="7" t="s">
        <v>116</v>
      </c>
      <c r="M10" s="2">
        <v>9900</v>
      </c>
      <c r="N10" s="2">
        <v>10494</v>
      </c>
      <c r="P10" s="5" t="s">
        <v>61</v>
      </c>
      <c r="Q10" s="6">
        <v>43125</v>
      </c>
      <c r="R10" s="2" t="s">
        <v>80</v>
      </c>
      <c r="S10" s="2">
        <v>2017</v>
      </c>
      <c r="T10" s="6">
        <v>43100</v>
      </c>
    </row>
    <row r="11" spans="1:20" ht="12.75">
      <c r="A11" s="2">
        <v>2017</v>
      </c>
      <c r="B11" s="7" t="s">
        <v>81</v>
      </c>
      <c r="C11" s="2" t="s">
        <v>1</v>
      </c>
      <c r="D11" s="2" t="s">
        <v>60</v>
      </c>
      <c r="E11" s="7" t="s">
        <v>85</v>
      </c>
      <c r="F11" s="7" t="s">
        <v>86</v>
      </c>
      <c r="G11" s="7" t="s">
        <v>87</v>
      </c>
      <c r="I11" s="1" t="s">
        <v>135</v>
      </c>
      <c r="J11" s="6">
        <v>43021</v>
      </c>
      <c r="K11" s="6">
        <v>43036</v>
      </c>
      <c r="L11" s="7" t="s">
        <v>117</v>
      </c>
      <c r="M11" s="8">
        <v>16500</v>
      </c>
      <c r="N11" s="8">
        <v>12205.82</v>
      </c>
      <c r="P11" s="5" t="s">
        <v>61</v>
      </c>
      <c r="Q11" s="6">
        <v>43125</v>
      </c>
      <c r="R11" s="2" t="s">
        <v>80</v>
      </c>
      <c r="S11" s="2">
        <v>2017</v>
      </c>
      <c r="T11" s="6">
        <v>43100</v>
      </c>
    </row>
    <row r="12" spans="1:20" ht="12.75">
      <c r="A12" s="2">
        <v>2017</v>
      </c>
      <c r="B12" s="7" t="s">
        <v>81</v>
      </c>
      <c r="C12" s="2" t="s">
        <v>1</v>
      </c>
      <c r="D12" s="2" t="s">
        <v>60</v>
      </c>
      <c r="E12" s="7" t="s">
        <v>88</v>
      </c>
      <c r="F12" s="7" t="s">
        <v>72</v>
      </c>
      <c r="G12" s="7" t="s">
        <v>89</v>
      </c>
      <c r="I12" s="1" t="s">
        <v>136</v>
      </c>
      <c r="J12" s="6">
        <v>43021</v>
      </c>
      <c r="K12" s="6">
        <v>43036</v>
      </c>
      <c r="L12" s="7" t="s">
        <v>118</v>
      </c>
      <c r="M12" s="8">
        <v>33750</v>
      </c>
      <c r="N12" s="8">
        <v>24033.87</v>
      </c>
      <c r="P12" s="5" t="s">
        <v>61</v>
      </c>
      <c r="Q12" s="6">
        <v>43125</v>
      </c>
      <c r="R12" s="2" t="s">
        <v>80</v>
      </c>
      <c r="S12" s="2">
        <v>2017</v>
      </c>
      <c r="T12" s="6">
        <v>43100</v>
      </c>
    </row>
    <row r="13" spans="1:20" ht="12.75">
      <c r="A13" s="2">
        <v>2017</v>
      </c>
      <c r="B13" s="7" t="s">
        <v>81</v>
      </c>
      <c r="C13" s="2" t="s">
        <v>0</v>
      </c>
      <c r="D13" s="2" t="s">
        <v>60</v>
      </c>
      <c r="E13" s="7" t="s">
        <v>90</v>
      </c>
      <c r="F13" s="7" t="s">
        <v>91</v>
      </c>
      <c r="G13" s="7" t="s">
        <v>92</v>
      </c>
      <c r="I13" s="1" t="s">
        <v>137</v>
      </c>
      <c r="J13" s="6">
        <v>43008</v>
      </c>
      <c r="K13" s="6">
        <v>43022</v>
      </c>
      <c r="L13" s="7" t="s">
        <v>119</v>
      </c>
      <c r="M13" s="8">
        <v>9900</v>
      </c>
      <c r="N13" s="8">
        <v>10494</v>
      </c>
      <c r="P13" s="5" t="s">
        <v>61</v>
      </c>
      <c r="Q13" s="6">
        <v>43125</v>
      </c>
      <c r="R13" s="2" t="s">
        <v>80</v>
      </c>
      <c r="S13" s="2">
        <v>2017</v>
      </c>
      <c r="T13" s="6">
        <v>43100</v>
      </c>
    </row>
    <row r="14" spans="1:20" ht="12.75">
      <c r="A14" s="2">
        <v>2017</v>
      </c>
      <c r="B14" s="7" t="s">
        <v>81</v>
      </c>
      <c r="C14" s="2" t="s">
        <v>1</v>
      </c>
      <c r="D14" s="2" t="s">
        <v>60</v>
      </c>
      <c r="E14" s="7" t="s">
        <v>65</v>
      </c>
      <c r="F14" s="7" t="s">
        <v>93</v>
      </c>
      <c r="G14" s="7" t="s">
        <v>94</v>
      </c>
      <c r="I14" s="1" t="s">
        <v>138</v>
      </c>
      <c r="J14" s="6">
        <v>43038</v>
      </c>
      <c r="K14" s="6">
        <v>43069</v>
      </c>
      <c r="L14" s="7" t="s">
        <v>120</v>
      </c>
      <c r="M14" s="8">
        <v>13750</v>
      </c>
      <c r="N14" s="8">
        <v>10171.52</v>
      </c>
      <c r="P14" s="5" t="s">
        <v>61</v>
      </c>
      <c r="Q14" s="6">
        <v>43125</v>
      </c>
      <c r="R14" s="2" t="s">
        <v>80</v>
      </c>
      <c r="S14" s="2">
        <v>2017</v>
      </c>
      <c r="T14" s="6">
        <v>43100</v>
      </c>
    </row>
    <row r="15" spans="1:20" ht="12.75">
      <c r="A15" s="2">
        <v>2017</v>
      </c>
      <c r="B15" s="7" t="s">
        <v>81</v>
      </c>
      <c r="C15" s="2" t="s">
        <v>0</v>
      </c>
      <c r="D15" s="2" t="s">
        <v>60</v>
      </c>
      <c r="E15" s="7" t="s">
        <v>104</v>
      </c>
      <c r="F15" s="7" t="s">
        <v>79</v>
      </c>
      <c r="G15" s="7" t="s">
        <v>69</v>
      </c>
      <c r="I15" s="1" t="s">
        <v>139</v>
      </c>
      <c r="J15" s="6">
        <v>42977</v>
      </c>
      <c r="K15" s="6">
        <v>43084</v>
      </c>
      <c r="L15" s="7" t="s">
        <v>121</v>
      </c>
      <c r="M15" s="8">
        <v>5847</v>
      </c>
      <c r="N15" s="8">
        <v>6197.82</v>
      </c>
      <c r="P15" s="5" t="s">
        <v>61</v>
      </c>
      <c r="Q15" s="6">
        <v>43125</v>
      </c>
      <c r="R15" s="2" t="s">
        <v>80</v>
      </c>
      <c r="S15" s="2">
        <v>2017</v>
      </c>
      <c r="T15" s="6">
        <v>43100</v>
      </c>
    </row>
    <row r="16" spans="1:20" ht="12.75">
      <c r="A16" s="2">
        <v>2017</v>
      </c>
      <c r="B16" s="7" t="s">
        <v>81</v>
      </c>
      <c r="C16" s="2" t="s">
        <v>0</v>
      </c>
      <c r="D16" s="2" t="s">
        <v>60</v>
      </c>
      <c r="E16" s="7" t="s">
        <v>64</v>
      </c>
      <c r="F16" s="7" t="s">
        <v>71</v>
      </c>
      <c r="G16" s="7" t="s">
        <v>72</v>
      </c>
      <c r="I16" s="1" t="s">
        <v>140</v>
      </c>
      <c r="J16" s="6">
        <v>43050</v>
      </c>
      <c r="K16" s="6">
        <v>43050</v>
      </c>
      <c r="L16" s="7" t="s">
        <v>122</v>
      </c>
      <c r="M16" s="8">
        <v>3300</v>
      </c>
      <c r="N16" s="8">
        <v>3498</v>
      </c>
      <c r="P16" s="5" t="s">
        <v>61</v>
      </c>
      <c r="Q16" s="6">
        <v>43125</v>
      </c>
      <c r="R16" s="2" t="s">
        <v>80</v>
      </c>
      <c r="S16" s="2">
        <v>2017</v>
      </c>
      <c r="T16" s="6">
        <v>43100</v>
      </c>
    </row>
    <row r="17" spans="1:20" ht="12.75">
      <c r="A17" s="2">
        <v>2017</v>
      </c>
      <c r="B17" s="7" t="s">
        <v>81</v>
      </c>
      <c r="C17" s="2" t="s">
        <v>0</v>
      </c>
      <c r="D17" s="2" t="s">
        <v>60</v>
      </c>
      <c r="E17" s="7" t="s">
        <v>63</v>
      </c>
      <c r="F17" s="7" t="s">
        <v>70</v>
      </c>
      <c r="G17" s="7" t="s">
        <v>73</v>
      </c>
      <c r="I17" s="1" t="s">
        <v>141</v>
      </c>
      <c r="J17" s="6">
        <v>43028</v>
      </c>
      <c r="K17" s="6">
        <v>43029</v>
      </c>
      <c r="L17" s="7" t="s">
        <v>123</v>
      </c>
      <c r="M17" s="8">
        <v>5500</v>
      </c>
      <c r="N17" s="8">
        <v>5830</v>
      </c>
      <c r="P17" s="5" t="s">
        <v>61</v>
      </c>
      <c r="Q17" s="6">
        <v>43125</v>
      </c>
      <c r="R17" s="2" t="s">
        <v>80</v>
      </c>
      <c r="S17" s="2">
        <v>2017</v>
      </c>
      <c r="T17" s="6">
        <v>43100</v>
      </c>
    </row>
    <row r="18" spans="1:20" ht="12.75">
      <c r="A18" s="2">
        <v>2017</v>
      </c>
      <c r="B18" s="7" t="s">
        <v>81</v>
      </c>
      <c r="C18" s="2" t="s">
        <v>1</v>
      </c>
      <c r="D18" s="2" t="s">
        <v>60</v>
      </c>
      <c r="E18" s="7" t="s">
        <v>95</v>
      </c>
      <c r="F18" s="7" t="s">
        <v>96</v>
      </c>
      <c r="G18" s="7" t="s">
        <v>97</v>
      </c>
      <c r="I18" s="1" t="s">
        <v>142</v>
      </c>
      <c r="J18" s="6">
        <v>43063</v>
      </c>
      <c r="K18" s="6">
        <v>43064</v>
      </c>
      <c r="L18" s="7" t="s">
        <v>124</v>
      </c>
      <c r="M18" s="8">
        <v>10239</v>
      </c>
      <c r="N18" s="8">
        <v>7197.46</v>
      </c>
      <c r="P18" s="5" t="s">
        <v>61</v>
      </c>
      <c r="Q18" s="6">
        <v>43125</v>
      </c>
      <c r="R18" s="2" t="s">
        <v>80</v>
      </c>
      <c r="S18" s="2">
        <v>2017</v>
      </c>
      <c r="T18" s="6">
        <v>43100</v>
      </c>
    </row>
    <row r="19" spans="1:20" ht="12.75">
      <c r="A19" s="2">
        <v>2017</v>
      </c>
      <c r="B19" s="7" t="s">
        <v>81</v>
      </c>
      <c r="C19" s="2" t="s">
        <v>0</v>
      </c>
      <c r="D19" s="2" t="s">
        <v>60</v>
      </c>
      <c r="E19" s="7" t="s">
        <v>67</v>
      </c>
      <c r="F19" s="7" t="s">
        <v>77</v>
      </c>
      <c r="G19" s="7" t="s">
        <v>78</v>
      </c>
      <c r="I19" s="1" t="s">
        <v>143</v>
      </c>
      <c r="J19" s="6">
        <v>43036</v>
      </c>
      <c r="K19" s="6">
        <v>43036</v>
      </c>
      <c r="L19" s="7" t="s">
        <v>125</v>
      </c>
      <c r="M19" s="8">
        <v>3300</v>
      </c>
      <c r="N19" s="8">
        <v>3498</v>
      </c>
      <c r="P19" s="5" t="s">
        <v>61</v>
      </c>
      <c r="Q19" s="6">
        <v>43125</v>
      </c>
      <c r="R19" s="2" t="s">
        <v>80</v>
      </c>
      <c r="S19" s="2">
        <v>2017</v>
      </c>
      <c r="T19" s="6">
        <v>43100</v>
      </c>
    </row>
    <row r="20" spans="1:20" ht="12.75">
      <c r="A20" s="2">
        <v>2017</v>
      </c>
      <c r="B20" s="7" t="s">
        <v>81</v>
      </c>
      <c r="C20" s="2" t="s">
        <v>1</v>
      </c>
      <c r="D20" s="2" t="s">
        <v>60</v>
      </c>
      <c r="E20" s="7" t="s">
        <v>98</v>
      </c>
      <c r="F20" s="7" t="s">
        <v>99</v>
      </c>
      <c r="G20" s="7" t="s">
        <v>100</v>
      </c>
      <c r="I20" s="1" t="s">
        <v>144</v>
      </c>
      <c r="J20" s="6">
        <v>43049</v>
      </c>
      <c r="K20" s="6">
        <v>43078</v>
      </c>
      <c r="L20" s="7" t="s">
        <v>126</v>
      </c>
      <c r="M20" s="8">
        <v>22000</v>
      </c>
      <c r="N20" s="8">
        <v>19274.43</v>
      </c>
      <c r="P20" s="5" t="s">
        <v>61</v>
      </c>
      <c r="Q20" s="6">
        <v>43125</v>
      </c>
      <c r="R20" s="2" t="s">
        <v>80</v>
      </c>
      <c r="S20" s="2">
        <v>2017</v>
      </c>
      <c r="T20" s="6">
        <v>43100</v>
      </c>
    </row>
    <row r="21" spans="1:20" ht="12.75">
      <c r="A21" s="2">
        <v>2017</v>
      </c>
      <c r="B21" s="7" t="s">
        <v>81</v>
      </c>
      <c r="C21" s="2" t="s">
        <v>0</v>
      </c>
      <c r="D21" s="2" t="s">
        <v>60</v>
      </c>
      <c r="E21" s="7" t="s">
        <v>101</v>
      </c>
      <c r="F21" s="7" t="s">
        <v>102</v>
      </c>
      <c r="G21" s="7" t="s">
        <v>103</v>
      </c>
      <c r="I21" s="1" t="s">
        <v>145</v>
      </c>
      <c r="J21" s="6">
        <v>43049</v>
      </c>
      <c r="K21" s="6">
        <v>43050</v>
      </c>
      <c r="L21" s="7" t="s">
        <v>127</v>
      </c>
      <c r="M21" s="8">
        <v>5500</v>
      </c>
      <c r="N21" s="8">
        <v>5830</v>
      </c>
      <c r="P21" s="5" t="s">
        <v>61</v>
      </c>
      <c r="Q21" s="6">
        <v>43125</v>
      </c>
      <c r="R21" s="2" t="s">
        <v>80</v>
      </c>
      <c r="S21" s="2">
        <v>2017</v>
      </c>
      <c r="T21" s="6">
        <v>43100</v>
      </c>
    </row>
    <row r="22" spans="1:20" ht="12.75">
      <c r="A22" s="2">
        <v>2017</v>
      </c>
      <c r="B22" s="7" t="s">
        <v>81</v>
      </c>
      <c r="C22" s="2" t="s">
        <v>0</v>
      </c>
      <c r="D22" s="2" t="s">
        <v>60</v>
      </c>
      <c r="E22" s="7" t="s">
        <v>104</v>
      </c>
      <c r="F22" s="7" t="s">
        <v>79</v>
      </c>
      <c r="G22" s="7" t="s">
        <v>69</v>
      </c>
      <c r="I22" s="1" t="s">
        <v>146</v>
      </c>
      <c r="J22" s="6">
        <v>43055</v>
      </c>
      <c r="K22" s="6">
        <v>43066</v>
      </c>
      <c r="L22" s="7" t="s">
        <v>128</v>
      </c>
      <c r="M22" s="8">
        <v>8250</v>
      </c>
      <c r="N22" s="8">
        <v>8745</v>
      </c>
      <c r="P22" s="5" t="s">
        <v>61</v>
      </c>
      <c r="Q22" s="6">
        <v>43125</v>
      </c>
      <c r="R22" s="2" t="s">
        <v>80</v>
      </c>
      <c r="S22" s="2">
        <v>2017</v>
      </c>
      <c r="T22" s="6">
        <v>43100</v>
      </c>
    </row>
    <row r="23" spans="1:21" ht="12.75">
      <c r="A23" s="2">
        <v>2017</v>
      </c>
      <c r="B23" s="7" t="s">
        <v>81</v>
      </c>
      <c r="C23" s="2" t="s">
        <v>0</v>
      </c>
      <c r="D23" s="2" t="s">
        <v>60</v>
      </c>
      <c r="E23" s="7" t="s">
        <v>105</v>
      </c>
      <c r="F23" s="7" t="s">
        <v>106</v>
      </c>
      <c r="G23" s="7" t="s">
        <v>107</v>
      </c>
      <c r="I23" s="1" t="s">
        <v>149</v>
      </c>
      <c r="J23" s="6">
        <v>42912</v>
      </c>
      <c r="K23" s="6">
        <v>42917</v>
      </c>
      <c r="L23" s="7" t="s">
        <v>129</v>
      </c>
      <c r="M23" s="8">
        <v>30000</v>
      </c>
      <c r="N23" s="8">
        <v>31800</v>
      </c>
      <c r="P23" s="5" t="s">
        <v>61</v>
      </c>
      <c r="Q23" s="6">
        <v>43125</v>
      </c>
      <c r="R23" s="2" t="s">
        <v>80</v>
      </c>
      <c r="S23" s="2">
        <v>2017</v>
      </c>
      <c r="T23" s="6">
        <v>43100</v>
      </c>
      <c r="U23" s="7"/>
    </row>
    <row r="24" spans="1:20" ht="12.75">
      <c r="A24" s="2">
        <v>2017</v>
      </c>
      <c r="B24" s="7" t="s">
        <v>81</v>
      </c>
      <c r="C24" s="2" t="s">
        <v>0</v>
      </c>
      <c r="D24" s="2" t="s">
        <v>60</v>
      </c>
      <c r="E24" s="7" t="s">
        <v>108</v>
      </c>
      <c r="F24" s="7" t="s">
        <v>109</v>
      </c>
      <c r="G24" s="7" t="s">
        <v>110</v>
      </c>
      <c r="I24" s="1" t="s">
        <v>147</v>
      </c>
      <c r="J24" s="6">
        <v>43080</v>
      </c>
      <c r="K24" s="6">
        <v>43100</v>
      </c>
      <c r="L24" s="7" t="s">
        <v>130</v>
      </c>
      <c r="M24" s="8">
        <v>11250</v>
      </c>
      <c r="N24" s="8">
        <v>8084.58</v>
      </c>
      <c r="P24" s="5" t="s">
        <v>61</v>
      </c>
      <c r="Q24" s="6">
        <v>43125</v>
      </c>
      <c r="R24" s="2" t="s">
        <v>80</v>
      </c>
      <c r="S24" s="2">
        <v>2017</v>
      </c>
      <c r="T24" s="6">
        <v>43100</v>
      </c>
    </row>
    <row r="25" spans="1:20" ht="12.75">
      <c r="A25" s="2">
        <v>2017</v>
      </c>
      <c r="B25" s="7" t="s">
        <v>81</v>
      </c>
      <c r="C25" s="2" t="s">
        <v>1</v>
      </c>
      <c r="D25" s="2" t="s">
        <v>60</v>
      </c>
      <c r="E25" s="7" t="s">
        <v>111</v>
      </c>
      <c r="F25" s="7" t="s">
        <v>112</v>
      </c>
      <c r="G25" s="7" t="s">
        <v>113</v>
      </c>
      <c r="I25" s="1" t="s">
        <v>148</v>
      </c>
      <c r="J25" s="6">
        <v>43083</v>
      </c>
      <c r="K25" s="6">
        <v>43085</v>
      </c>
      <c r="L25" s="7" t="s">
        <v>131</v>
      </c>
      <c r="M25" s="8">
        <v>11250</v>
      </c>
      <c r="N25" s="8">
        <v>8084.58</v>
      </c>
      <c r="P25" s="5" t="s">
        <v>61</v>
      </c>
      <c r="Q25" s="6">
        <v>43125</v>
      </c>
      <c r="R25" s="2" t="s">
        <v>80</v>
      </c>
      <c r="S25" s="2">
        <v>2017</v>
      </c>
      <c r="T25" s="6">
        <v>43100</v>
      </c>
    </row>
  </sheetData>
  <sheetProtection/>
  <mergeCells count="1">
    <mergeCell ref="A6:U6"/>
  </mergeCells>
  <dataValidations count="1">
    <dataValidation type="list" allowBlank="1" showInputMessage="1" showErrorMessage="1" sqref="C8:C25">
      <formula1>hidden1</formula1>
    </dataValidation>
  </dataValidations>
  <hyperlinks>
    <hyperlink ref="P8" r:id="rId1" display="http://www.abogadogeneral.uady.mx/documentos/ESTATUTO%20GENERAL1.pdf"/>
    <hyperlink ref="P9" r:id="rId2" display="http://www.abogadogeneral.uady.mx/documentos/ESTATUTO%20GENERAL1.pdf"/>
    <hyperlink ref="P10" r:id="rId3" display="http://www.abogadogeneral.uady.mx/documentos/ESTATUTO%20GENERAL1.pdf"/>
    <hyperlink ref="P11" r:id="rId4" display="http://www.abogadogeneral.uady.mx/documentos/ESTATUTO%20GENERAL1.pdf"/>
    <hyperlink ref="P12" r:id="rId5" display="http://www.abogadogeneral.uady.mx/documentos/ESTATUTO%20GENERAL1.pdf"/>
    <hyperlink ref="P13" r:id="rId6" display="http://www.abogadogeneral.uady.mx/documentos/ESTATUTO%20GENERAL1.pdf"/>
    <hyperlink ref="P14" r:id="rId7" display="http://www.abogadogeneral.uady.mx/documentos/ESTATUTO%20GENERAL1.pdf"/>
    <hyperlink ref="P15" r:id="rId8" display="http://www.abogadogeneral.uady.mx/documentos/ESTATUTO%20GENERAL1.pdf"/>
    <hyperlink ref="P16" r:id="rId9" display="http://www.abogadogeneral.uady.mx/documentos/ESTATUTO%20GENERAL1.pdf"/>
    <hyperlink ref="P17" r:id="rId10" display="http://www.abogadogeneral.uady.mx/documentos/ESTATUTO%20GENERAL1.pdf"/>
    <hyperlink ref="P18" r:id="rId11" display="http://www.abogadogeneral.uady.mx/documentos/ESTATUTO%20GENERAL1.pdf"/>
    <hyperlink ref="P19" r:id="rId12" display="http://www.abogadogeneral.uady.mx/documentos/ESTATUTO%20GENERAL1.pdf"/>
    <hyperlink ref="P20" r:id="rId13" display="http://www.abogadogeneral.uady.mx/documentos/ESTATUTO%20GENERAL1.pdf"/>
    <hyperlink ref="P21" r:id="rId14" display="http://www.abogadogeneral.uady.mx/documentos/ESTATUTO%20GENERAL1.pdf"/>
    <hyperlink ref="P22" r:id="rId15" display="http://www.abogadogeneral.uady.mx/documentos/ESTATUTO%20GENERAL1.pdf"/>
    <hyperlink ref="P23" r:id="rId16" display="http://www.abogadogeneral.uady.mx/documentos/ESTATUTO%20GENERAL1.pdf"/>
    <hyperlink ref="P24" r:id="rId17" display="http://www.abogadogeneral.uady.mx/documentos/ESTATUTO%20GENERAL1.pdf"/>
    <hyperlink ref="P25" r:id="rId18" display="http://www.abogadogeneral.uady.mx/documentos/ESTATUTO%20GENERAL1.pdf"/>
    <hyperlink ref="I8" r:id="rId19" display="http://www.transparencia.uady.mx/sitios/dere/documentos_publicos/Cuarto%20Trimestre%202017/Contratos%20IV%20Trimestre/CPSP%20Mario%20Guzman%2014-06-2017.doc"/>
    <hyperlink ref="I9" r:id="rId20" display="http://www.transparencia.uady.mx/sitios/dere/documentos_publicos/Cuarto%20Trimestre%202017/Contratos%20IV%20Trimestre/CPSP%20Luis%20Coa%C3%B1a%2008-08-2017.docx"/>
    <hyperlink ref="I10" r:id="rId21" display="http://www.transparencia.uady.mx/sitios/dere/documentos_publicos/Cuarto%20Trimestre%202017/Contratos%20IV%20Trimestre/CPSP%20Rub%C3%A9n%20S%C3%A1nchez%20Gil%20(Semninario%20de%20Tesis%20II).doc"/>
    <hyperlink ref="I11" r:id="rId22" display="http://www.transparencia.uady.mx/sitios/dere/documentos_publicos/Cuarto%20Trimestre%202017/Contratos%20IV%20Trimestre/Omar%20Garc%C3%ADa%20Huante%20contrato.pdf"/>
    <hyperlink ref="I12" r:id="rId23" display="http://www.transparencia.uady.mx/sitios/dere/documentos_publicos/Cuarto%20Trimestre%202017/Contratos%20IV%20Trimestre/Agata%20Rodr%C3%ADguez%20Ib%C3%A1%C3%B1ez%20Contrato.pdf"/>
    <hyperlink ref="I13" r:id="rId24" display="http://www.transparencia.uady.mx/sitios/dere/documentos_publicos/Cuarto%20Trimestre%202017/Contratos%20IV%20Trimestre/CPS%20Ignacio%20Ojeda.doc"/>
    <hyperlink ref="I14" r:id="rId25" display="http://www.transparencia.uady.mx/sitios/dere/documentos_publicos/Cuarto%20Trimestre%202017/Contratos%20IV%20Trimestre/Contrato%20Asim._%20Luis%20M%C3%A9ndez%20Corcuera.doc"/>
    <hyperlink ref="I15" r:id="rId26" display="http://www.transparencia.uady.mx/sitios/dere/documentos_publicos/Cuarto%20Trimestre%202017/Contratos%20IV%20Trimestre/CPSP%20Lucila%20Soberanis%20MATERIA%20LIBRE.doc"/>
    <hyperlink ref="I16" r:id="rId27" display="http://www.transparencia.uady.mx/sitios/dere/documentos_publicos/Cuarto%20Trimestre%202017/Contratos%20IV%20Trimestre/CPSP%20Stephen%20Urbina%20Actualizaci%C3%B3n%20de%20Licenciatura%20III.doc"/>
    <hyperlink ref="I17" r:id="rId28" display="http://www.transparencia.uady.mx/sitios/dere/documentos_publicos/Cuarto%20Trimestre%202017/Contratos%20IV%20Trimestre/CPSP%20Cecilia%20Palomo%20Actualizaci%C3%B3n%20de%20Licenciatura%20III.doc"/>
    <hyperlink ref="I18" r:id="rId29" display="http://www.transparencia.uady.mx/sitios/dere/documentos_publicos/Cuarto%20Trimestre%202017/Contratos%20IV%20Trimestre/Contrato%20de%20la%20Dra.%20Hilda%20P%C3%A9rez%20Seminario%20de%20Jurisprudencia.doc"/>
    <hyperlink ref="I19" r:id="rId30" display="http://www.transparencia.uady.mx/sitios/dere/documentos_publicos/Cuarto%20Trimestre%202017/Contratos%20IV%20Trimestre/CPSP%20Felipe%20Quintal%20Actualizaci%C3%B3n%20de%20Licenciatura%20III.doc"/>
    <hyperlink ref="I20" r:id="rId31" display="http://www.transparencia.uady.mx/sitios/dere/documentos_publicos/Cuarto%20Trimestre%202017/Contratos%20IV%20Trimestre/Contrato%20Asim._%20Enna%20Alcocer%20del%20Valle.doc"/>
    <hyperlink ref="I21" r:id="rId32" display="http://www.transparencia.uady.mx/sitios/dere/documentos_publicos/Cuarto%20Trimestre%202017/Contratos%20IV%20Trimestre/CPSP%20Francisco%20Hevia%20Derecho%20III%20Curso%20de%20Actualizaci%C3%B3n%20de%20Licenciatura.doc"/>
    <hyperlink ref="I22" r:id="rId33" display="http://www.transparencia.uady.mx/sitios/dere/documentos_publicos/Cuarto%20Trimestre%202017/Contratos%20IV%20Trimestre/CPSP%20Lucila%20Elide%20Soberanis%20Carrillo-%20DERECHO.doc"/>
    <hyperlink ref="I24" r:id="rId34" display="http://www.transparencia.uady.mx/sitios/dere/documentos_publicos/Cuarto%20Trimestre%202017/Contratos%20IV%20Trimestre/Dr.%20Rafael%20Santacruz%20Lima.doc"/>
    <hyperlink ref="I25" r:id="rId35" display="http://www.transparencia.uady.mx/sitios/dere/documentos_publicos/Cuarto%20Trimestre%202017/Contratos%20IV%20Trimestre/Dr.%20Jos%C3%A9%20S.%20V%C3%A1zquez%20Libi%C3%A9n.doc"/>
    <hyperlink ref="I2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 DE JEUS CARRILLO CAN</cp:lastModifiedBy>
  <dcterms:created xsi:type="dcterms:W3CDTF">2017-07-19T15:39:02Z</dcterms:created>
  <dcterms:modified xsi:type="dcterms:W3CDTF">2018-03-09T14:34:24Z</dcterms:modified>
  <cp:category/>
  <cp:version/>
  <cp:contentType/>
  <cp:contentStatus/>
</cp:coreProperties>
</file>