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1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<sst xmlns="http://schemas.openxmlformats.org/spreadsheetml/2006/main" count="1600" uniqueCount="427">
  <si>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</si>
  <si>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</si>
  <si>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</si>
  <si>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</si>
  <si>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</si>
  <si>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</si>
  <si>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</si>
  <si>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</si>
  <si>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</si>
  <si>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</si>
  <si>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</si>
  <si>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</si>
  <si>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</si>
  <si>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</si>
  <si>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</si>
  <si>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</si>
  <si>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</si>
  <si>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</si>
  <si>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</si>
  <si>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</si>
  <si>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</si>
  <si>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</si>
  <si>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</si>
  <si>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</si>
  <si>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</si>
  <si>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</si>
  <si>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</si>
  <si>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</si>
  <si>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</si>
  <si>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</si>
  <si>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</si>
  <si>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</si>
  <si>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</si>
  <si>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</si>
  <si>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</si>
  <si>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</si>
  <si>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</si>
  <si>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</si>
  <si>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</si>
  <si>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</si>
  <si>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</si>
  <si>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</si>
  <si>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</si>
  <si>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</si>
  <si>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</si>
  <si>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</si>
  <si>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</si>
  <si>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</si>
  <si>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</si>
  <si>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</si>
  <si>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</si>
  <si>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</si>
  <si>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</si>
  <si>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</si>
  <si>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</si>
  <si>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</si>
  <si>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</si>
  <si>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</si>
  <si>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</si>
  <si>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</si>
  <si>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</si>
  <si>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</si>
  <si>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</si>
  <si>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</si>
  <si>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</si>
  <si>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</si>
  <si>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</si>
  <si>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</si>
  <si>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</si>
  <si>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</si>
  <si>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</si>
  <si>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</si>
  <si>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</si>
  <si>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</si>
  <si>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</si>
  <si>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</si>
  <si>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</si>
  <si>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</si>
  <si>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</si>
  <si>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</si>
  <si>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</si>
  <si>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</si>
  <si>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</si>
  <si>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</si>
  <si>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</si>
  <si>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</si>
  <si>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</si>
  <si>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</si>
  <si>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</si>
  <si>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</si>
  <si>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</si>
  <si>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</si>
  <si>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</si>
  <si>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</si>
  <si>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</si>
  <si>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</si>
  <si>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</si>
  <si>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</si>
  <si>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</si>
  <si>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</si>
  <si>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</si>
  <si>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</si>
  <si>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</si>
  <si>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</si>
  <si>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</si>
  <si>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</si>
  <si>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</si>
  <si>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</si>
  <si>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</si>
  <si>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</si>
  <si>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</si>
  <si>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</si>
  <si>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</si>
  <si>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</si>
  <si>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</si>
  <si>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</si>
  <si>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</si>
  <si>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</si>
  <si>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</si>
  <si>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</si>
  <si>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</si>
  <si>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</si>
  <si>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</si>
  <si>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</si>
  <si>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</si>
  <si>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</si>
  <si>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</si>
  <si>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</si>
  <si>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</si>
  <si>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</si>
  <si>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</si>
  <si>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</si>
  <si>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</si>
  <si>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</si>
  <si>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</si>
  <si>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</si>
  <si>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</si>
  <si>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</si>
  <si>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</si>
  <si>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</si>
  <si>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</si>
  <si>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</si>
  <si>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</si>
  <si>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</si>
  <si>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</si>
  <si>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</si>
  <si>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</si>
  <si>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</si>
  <si>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</si>
  <si>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</si>
  <si>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</si>
  <si>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</si>
  <si>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</si>
  <si>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</si>
  <si>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</si>
  <si>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</si>
  <si>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</si>
  <si>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</si>
  <si>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</si>
  <si>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</si>
  <si>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</si>
  <si>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</si>
  <si>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</si>
  <si>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</si>
  <si>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</si>
  <si>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</si>
  <si>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Derecho de la Universidad Autónoma de Yucatán</t>
  </si>
  <si>
    <t>Asesoría Jurídica</t>
  </si>
  <si>
    <t>Fase 1. Se recaban los datos socioeconómicos  y la información que fuere necesaria a la o el solicitante, para llenar el formato correspondiente. Fase 2. Se asigna un asesor jurídico. Fase 3. Se brinda la asesoría jurídica, según corresponda al caso específico.</t>
  </si>
  <si>
    <t xml:space="preserve">Proporcionar los datos socioeconómicos para el llenado de un formato y solicitar el servicio, de forma personal y directa </t>
  </si>
  <si>
    <t>Bufete Jurídico de la Facultad de Derecho</t>
  </si>
  <si>
    <t>Pilar del Rosario</t>
  </si>
  <si>
    <t>Ventura</t>
  </si>
  <si>
    <t>Martínez</t>
  </si>
  <si>
    <t>Patrocinio Legal</t>
  </si>
  <si>
    <t>Fase 1. Se recaban los datos socioeconómicos y la información que fuere necesaria a la o el solicitante, para llenar el formato correspondiente. Fase 2. Se asigna un asesor y/o abogado patrono. Fase 3. Se solicita la documentación para el trámite correspondiente ante la autoridad que corresponda . Fase 3. Se brinda la asesoría jurídica, según corresponda al caso específico.</t>
  </si>
  <si>
    <t>Fase 1. El o la solicitante se dirige a la Coordinación de Educación Continua donde se le entrega el formato de inscripción, para su llenado. Fase 2, en la Caja de Cobro del Departamento de Contabilidad de la Facultad de Derecho, se procede a realizar el cobro correspondiente al curso elegido, se capturan los datos del o la solicitante, y se entrega el comprobante. Fase 3. Se entrega el comprobante de pago al personal de la coordinación de Educación Continua, para que se proceda a la captura de los datos y se agregue a la lista de asistentes al curso.</t>
  </si>
  <si>
    <t>Llenar formato de inscripción, realizar el pago y entregar los documentos requeridos. Una fotografía del interesado, tamaño infantil o credencial; y el comprobante de pago</t>
  </si>
  <si>
    <t>Coordinación de Educación Continua de la Facultad de Derecho</t>
  </si>
  <si>
    <t>Mario Antonio</t>
  </si>
  <si>
    <t>Cardena</t>
  </si>
  <si>
    <t>Lara</t>
  </si>
  <si>
    <t>Haber cursado la Licenciatura completa, verificar cupo y opciones de curso, realizar el pago del curso y entregar los documentos requeridos. Constancia de egreso o Copia de la Carta de Pasante; Llenar el formato de inscripción; Una fotografía tamanio infantil, en blanco y negro, papel mate; y Comprobante de Pago del curso</t>
  </si>
  <si>
    <t>Constancias de aprobación de curso en opción a titulación</t>
  </si>
  <si>
    <t>Fase 1. Se verifica que se haya cumplido con los requisitos. Fase 2. Se procede a realizar el cobro del Derecho en la Caja de Cobro del Departamento de contabilidad, donde se entrega el comprobante. Fase 3. Se recepciona el comprobante de pago en la coordinación de Educación continua. Fase 4. Se entrega la constancia en el tiempo de entrega indicado.</t>
  </si>
  <si>
    <t>Haber concluido el curso correspondiente con un 80% de asistencia, aprobado el examen correspondiente, realizar el pago de Derecho de Constancia y entregar un ensayo conforme a los lineamientos que se indiquen, y el comprobante de Derecho de constancia.</t>
  </si>
  <si>
    <t>Maestría en Derecho con opción en Civil</t>
  </si>
  <si>
    <t xml:space="preserve">Fase 1. Se recepciona los documentos requeridos. Fase 2. Se registra al alumno. Fase 3. Se entrega horario y calendario del semestre a cursar. </t>
  </si>
  <si>
    <t>Cumplir con los requisitos y haber aprobado el Examen Nacional de Ingreso al Posgrado (EXANI III). Título de abogado o Licenciado en Derecho,en original y copia certificada ante Notario;Copia certificada,ante Notario de la Cedula Profesional;Certificado original de Estudios Completos de la Licenciatura;Curriculum Vitae;Constancias que acrediten cuando menos dos años de prácticas jurídicas;constancia que acredite el Nivel Intermedio B1 del idioma ingles;Acta de nacimiento actualizada,en original y copia;Copia de la Clave Única de Registro de Población;Seis fotografías recientes en tamanio infantil,blanco y negro,papel mate,con camisa blanca,frente despejada,cabello detrás de los hombros,sin barda sin bigote y sin lentes;Escrito dirigido al Coordinador de la Unidad de Posgrado e Investigación,mínimo de dos cuartillas,en el que exprese su interés por ingresar a la Maestría en Derecho;comprobante de pago;y Escrito manifestando conocer y aceptar los requisitos académicos y administrativos.</t>
  </si>
  <si>
    <t>Unidad de Posgrado e Investigación de la Facultad de Derecho</t>
  </si>
  <si>
    <t>Zoe Guadalupe</t>
  </si>
  <si>
    <t xml:space="preserve">Rodríguez </t>
  </si>
  <si>
    <t>Solís</t>
  </si>
  <si>
    <t>Maestría en Derecho con opción en Laboral</t>
  </si>
  <si>
    <t>Maestría en Derecho con opción en Penal</t>
  </si>
  <si>
    <t>Maestría en Derecho con opción Procesal Constitucional y Amparo</t>
  </si>
  <si>
    <t>Certificación de documentos de Maestría</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</si>
  <si>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la certificación y los documentos originales al alumno. </t>
  </si>
  <si>
    <t>Haber sido alumno o ser egresado de la maestría, pagar  y el entregar el Derecho de Certificación de Documentos</t>
  </si>
  <si>
    <t>Certificado de Estudios Completos de Maestría</t>
  </si>
  <si>
    <t xml:space="preserve">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 de maestría. </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</si>
  <si>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t>
  </si>
  <si>
    <t xml:space="preserve">Oficio de Aprobación de tema del proyecto terminal en la modalidad Estudio de Caso o Tesis y  nombramiento del Asesor </t>
  </si>
  <si>
    <t>Fase 1. Recepcionar los documentos requeridos. Fase 2. Se revisa la lista de registro de tema del protocolo del proyecto terminal en la modalidad Estudio de Caso o Tesis. Fase 3. En caso de no duplicarse, se procede a registra el tema. Fase 4. Se realiza el oficio de aprobación.</t>
  </si>
  <si>
    <t>Haber cursado la Maestría completa y entregar 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</si>
  <si>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</si>
  <si>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Fase 1. Recepcionar los documentos requeridos. Fase 2.  De ser aprobado el protocolo, se realiza el oficio de aprobación del protocolo del proyecto  terminal en la modalidad Estudio de Caso o Tesis . Fase 2. Se entrega el oficio al egresado.</t>
  </si>
  <si>
    <t>Haber cursado la Maestría completa y entregar 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</si>
  <si>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</si>
  <si>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Fase 1. Recepcionar los documentos requeridos. Fase 2. Se realiza el oficio para entregar el proyecto terminal en la modalidad de Estudio de Caso o Tesis, a los asesores. Fase 3. Se revisa el proyecto terminal, los asesores aprueban o realizan modificaciones al trabajo. Fase. 4. En caso de ser aprobado el trabajo final, los asesores firman un solo trabajo. Fase 5. Se realiza el oficio de nombramiento y revisión final del proyecto terminal en la modalidad Estudio de Caso o Tesis. Fase 6. Se entrega el oficio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</si>
  <si>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</si>
  <si>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Oficio de autorización de impresión del proyecto terminal en la modalidad Estudio de Caso o Tesis</t>
  </si>
  <si>
    <t>Fase 1. Se recepciona el proyecto terminal en la modalidad Estudio de Caso o Tesis. Fase 2. Se realiza el oficio de autorización de impresión. Fase 3. Se entrega al egresado el oficio, para que proceda con la impresión.</t>
  </si>
  <si>
    <t>Haber cursado la Maestría completa y entregar 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</si>
  <si>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</si>
  <si>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Fase 1. Recepcionar los documentos requeridos. Fase 2. Se realiza el oficio de nombramiento de sínodo, fecha y hora para el examen de grado. Fase 3. Se entrega e informa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</si>
  <si>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</si>
  <si>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Examen de Grado de la Maestría en Derecho</t>
  </si>
  <si>
    <t>Fase 1. Se revisan los documentos requeridos, de estar completos se recepcionan. Fase 2. Se elaboran los oficios y actas que forman parte del examen. Fase 3. Después del examen, se elabora el certificado de acta de examen de grado de Maestría. Fase 5. Se escanean los documentos y se envían al Edifico Central, para que ahí se concluya el proceso.</t>
  </si>
  <si>
    <t>Certificado de Estudios Completos de Maestría; Recibo cuota de Examen de Posgrado; No adeudo de material bibliográfico;Der. de Examen de Posgrado;Der. de Certificado de Acta de Examen de Posgrado;Der. de Certificación de doctos.;4 originales de la Solicitud de Registro de Titulo y expedición Cedula Profesional;4 originales del Formato de la Secretaría de Educación Pública,Original y 3 copias del comprobante de pago bancario;Original Acta de Nacimiento Actualizada y 3 copias,máximo 3 meses anteriores a la fecha del examen de Posgrado;2 copias tamanio carta del Titulo y Cedula de Licenciatura;2 copias de la Clave Única de Registro de Población, ampliada a 160%;6 fotografías tamanio credencial blanco y negro, fondo blanco con retoque,papel mate,sin lentes,blusa o camisa blanca y escribir su nombre al reverso; 4 fotografías tamanio mignon y 10 fotografías tamanio infantil,blanco y negro fondo blanco con retoque, papel mate sin lentes,frente despejada,con traje y escribir nombre al reverso.</t>
  </si>
  <si>
    <t>Baja Temporal Voluntaria</t>
  </si>
  <si>
    <t>Fase 1. Recepción del escrito. Fase 2. Verificar en el sistema la información académica del alumno. Fase 3. Realizar la baja en sistema. Fase 4. Digitalizar e indexar el documento de baja. Fase 5. Archivar el escrito y la baje en el expediente del alumno.</t>
  </si>
  <si>
    <t>Solicitud del alumno, Escrito libre de solicitud del alumno</t>
  </si>
  <si>
    <t>Control Escolar de la Facultad de Derecho</t>
  </si>
  <si>
    <t>José Arturo</t>
  </si>
  <si>
    <t>Cen</t>
  </si>
  <si>
    <t>Puc</t>
  </si>
  <si>
    <t>Baja Definitiva Voluntaria</t>
  </si>
  <si>
    <t>Fase 1. Recepción del escrito y de los documentos requeridos. Fase 2. Verificar en el sistema la información académica del alumno. Fase 3. Realizar la baja en sistema. Fase 4. Digitalizar e indexar el documento de baja. Fase 5. Realizar la certificación de documentos que se encuentran en el expediente del alumno. Fase 6. Se entregan los documentos originales al alumno. Fase 7.Archivar el escrito y la baje en el expediente del alumno.</t>
  </si>
  <si>
    <t>Solicitud del alumno, Escrito libre de solicitud del alumno, Constancia de no adeudo de libros en la biblioteca y Derecho de certificación de documentos en su caso.</t>
  </si>
  <si>
    <t>Acreditación del Servicio Social</t>
  </si>
  <si>
    <t>Fase 1. Recepción del Certificado de Servicio Social. Fase 2. Cotejo de memorias aprobadas. Fase 3. Verificación de los datos del alumno en el Sistema de Información y control Escolar Institucional. Fase 4. Registro del Servicio Social en el sistema. Fase 5. Digitalización del certificado. Fase 6. Archivar en el expediente del alumno el Certificado.</t>
  </si>
  <si>
    <t>Haber acreditado 480 horas, cumplir con los tramites previos ante la Secretaria Académica de la Facultad y en el Centro de Atención al Estudiante. Entregar Certificado de liberación del Servicio Social y Memorias visadas, por la Secretaria Académica de la Facultad.</t>
  </si>
  <si>
    <t xml:space="preserve">Curso de Recursamiento </t>
  </si>
  <si>
    <t xml:space="preserve">Fase 1. Se realiza el cobro del derecho. Fase 2. Recepción del comprobante de pago en Control Escolar. Fase 3. Cotejo de la inscripción a la asignatura, en el sistema. </t>
  </si>
  <si>
    <t xml:space="preserve">Revisar la convocatoria; realizar la carga del curso del recursamiento, de acuerdo a la modalidad que se cursará ya sea como curso regular o acompañamiento; realizar la inscripción en Sistema de Información y Control Escolar Institucional; inscribirse al curso, pagar el derecho y entregar el comprobante de pago a control Escolar de la Facultad de Derecho. </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</si>
  <si>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</si>
  <si>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</si>
  <si>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</si>
  <si>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Atención al Alumno</t>
  </si>
  <si>
    <t xml:space="preserve">Fase 1. Se verifica la información que solicita el Alumno. Fase 2. Se procede a dar las indicaciones correspondientes a la solución </t>
  </si>
  <si>
    <t>Solicitud del alumno</t>
  </si>
  <si>
    <t>Atención al Académico</t>
  </si>
  <si>
    <t xml:space="preserve">Fase 1. Se verifica la información que solicita el docente. Fase 2. Se procede a dar las indicaciones correspondientes a la solución </t>
  </si>
  <si>
    <t>Solicitud del docente</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</si>
  <si>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</si>
  <si>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</si>
  <si>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</si>
  <si>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 Licenciatura en Derecho</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</si>
  <si>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</si>
  <si>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</si>
  <si>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Reinscripción a la Licenciatura en Derecho</t>
  </si>
  <si>
    <t>Fase 1. Recepción de documentos y del comprobante de pago. Fase 2. Verificar la carga académica.</t>
  </si>
  <si>
    <t>Registrar sus datos en la hoja estadística, en las fechas senaladas en la convocatoria correspondiente; generar la ficha de pago; realizar el pago de inscripción, en las fechas senaladas en la convocatoria; y  Entregar 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</si>
  <si>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</si>
  <si>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</si>
  <si>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 xml:space="preserve">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</si>
  <si>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</si>
  <si>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</si>
  <si>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</si>
  <si>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</si>
  <si>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</si>
  <si>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</si>
  <si>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</si>
  <si>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</si>
  <si>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</si>
  <si>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</si>
  <si>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</si>
  <si>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Solicitud del alumno, realizar el pago correspondiente y entregar 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</si>
  <si>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</si>
  <si>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</si>
  <si>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</si>
  <si>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</si>
  <si>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Digitalizar los documentos e indexar la constancia de la materia. Fase 5.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</si>
  <si>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</si>
  <si>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</si>
  <si>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</si>
  <si>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</si>
  <si>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 de la Licenciatura en Derecho</t>
  </si>
  <si>
    <t>Fase 1. Programación del Sistema en las fechas establecidas. Fase 2. Verificación de la carga y de las anomalías.</t>
  </si>
  <si>
    <t>Ser alumno activo, revisar la oferta académica, realizar carga académica desde el portal del alumno y entregar los documentos requeridos</t>
  </si>
  <si>
    <t>Egreso de la Licenciatura en Derecho</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</si>
  <si>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</si>
  <si>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</si>
  <si>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Examen Extraordinario en Licenciatura</t>
  </si>
  <si>
    <t>Fase 1. Recepción del comprobante de pago. Fase 2. Registro e inscripción del alumno al examen. Fase 3. Entregar la lista de alumnos inscritos al coordinador de maestros.</t>
  </si>
  <si>
    <t>Realizar el pago y entregar en Control Escolar el Derecho de Examen Extraordinario, en la parte superior derecha escribir: matricula, grado y sección, numero telefónico, nombre del maestro y la fecha del examen.</t>
  </si>
  <si>
    <t>Solicitud de Examen Profesional</t>
  </si>
  <si>
    <t>Fase 1. Se revisan los documentos requeridos, de estar completos se recepcionan. Fase 2. Se programa fecha y hora para el examen profesional y se avisa al egresado. Fase 3. Se elaboran los oficios y actas que forman parte del examen. Fase 4. Después del examen, se elabora el certificado de acta de examen profesional. Fase 6. Se escanean los documentos y se envían al Edifico Central, para que ahí se concluya el proceso.</t>
  </si>
  <si>
    <t>Aprobar una modalidad de titulación y entregar Copia Clave Única de Registro de Población;Acta de Nacimiento reciente;Original Certificado de Bachillerato;Original Certificado de Estudios completos;Original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requisitos pero blusa o camisa blanca</t>
  </si>
  <si>
    <t>Secretaria Administrativa de la Facultad de Derecho</t>
  </si>
  <si>
    <t>Neyfy Rubí</t>
  </si>
  <si>
    <t>Quinones</t>
  </si>
  <si>
    <t>Castro</t>
  </si>
  <si>
    <t>Certificación de documentos de Licenciatura</t>
  </si>
  <si>
    <t>Ser egresado, pagar el Derecho y entregar Certificado original de la licenciatura; Copia del certificado en hoja oficio, con reducción en la parte posterior del noventa y cinco por ciento; y Derecho de Certificación de Documentos.</t>
  </si>
  <si>
    <t>Aprobación de tema para Tesis o Monografía</t>
  </si>
  <si>
    <t>Fase 1. Recepcionar los documentos requeridos. Fase 2. Se revisa la lista de registro de temas para tesis o monografía. Fase 3. En caso de no duplicarse el tema, se procede a registra el tema. Fase 4. Se procede avisar al egresado, de la aprobación.</t>
  </si>
  <si>
    <t>Haber cursado la Licenciatura completa y entregar Copia de carta pasante y escrito en el que se indique el nombre del trabajo de Tesis o Monografía; con las indicaciones de la Secretaria Administrativa.</t>
  </si>
  <si>
    <t>Revisión del protocolo de Tesis o Monografía</t>
  </si>
  <si>
    <t>Fase 1. Se recepciona los documentos requeridos. Fase 2. Se elabora oficios para entregar el protocolo de tesis o monografía a los asesores. Fase 3. Se entregar el protocolo a los asesores. Fase 4. Se realiza la revisión por parte de los asesores.</t>
  </si>
  <si>
    <t>Haber cursado la Licenciatura completa y entregar Tres copias del Protocolo de Tesis o Monografía, debidamente engargolado para su revisión.</t>
  </si>
  <si>
    <t>Oficio de aprobación de tema, asesor y protocolo de tesis o monografía</t>
  </si>
  <si>
    <t>Fase 1. Se realiza el oficio de aprobación de tema, asesores y protocolo de tesis o monografía. Fase 2. Se entrega el oficio al egresado.</t>
  </si>
  <si>
    <t>Haber cursado la Licenciatura completa y entregar Protocolo firmado por los revisores, el asesor y el egresado.</t>
  </si>
  <si>
    <t>Revisión del trabajo final de tesis o monografía</t>
  </si>
  <si>
    <t xml:space="preserve">Fase 1. Se recepciona el trabajo final. Fase 2. Se realiza el oficio para entregar el trabajo final a los asesores. Fase 3. Se revisa el trabajo final, los asesores aprueban o realizan modificaciones al trabajo. Fase. 4. En caso de ser aprobado el trabajo final, los asesores firman un solo trabajo. </t>
  </si>
  <si>
    <t>Haber cursado la Licenciatura completa y entregar tres copias del trabajo final de monografía o tesis engargolado, para su revisión;  firmado por el asesor y el interesado</t>
  </si>
  <si>
    <t>Oficio de autorización de impresión  de la Tesis o Monografía</t>
  </si>
  <si>
    <t>Fase 1. Se recepciona el trabajo final. Fase 2. Se realiza el oficio de autorización de impresión. Fase 3. Se entrega al egresado el oficio, para que proceda con la impresión.</t>
  </si>
  <si>
    <t xml:space="preserve">Haber cursado la Licenciatura completa y entregar Trabajo final de tesis o monografía revisado; con las firmas de los revisores asesores y el egresado.  </t>
  </si>
  <si>
    <t>Carta de aceptación de Movilidad Nacional</t>
  </si>
  <si>
    <t>Fase 1. Recepción documentos. Fase 2. Elaboración del oficio de aceptación. Fase 3. Recabar la firma correspondiente. Fase 4. Verificación, organización y asignación de grupo y maestros al alumno.</t>
  </si>
  <si>
    <t>Entrega de los documentos, que se establecen en la convocatoria correspondientes, al responsable del Programa Institucional de Movilidad Estudiantil Nacional de la Universidad Autónoma de Yucatán.</t>
  </si>
  <si>
    <t>Secretaria Académica de la Facultad de Derecho</t>
  </si>
  <si>
    <t>Sandra Angélica</t>
  </si>
  <si>
    <t>Pech</t>
  </si>
  <si>
    <t>Carta de aceptación de Movilidad Internacional</t>
  </si>
  <si>
    <t>Entrega de los documentos, que se establecen en la convocatoria correspondientes, al responsable del Programa Institucional de Estudios Internacionales de la Universidad Autónoma de Yucatán.</t>
  </si>
  <si>
    <t>Movilidad Nacional e Internacional</t>
  </si>
  <si>
    <t xml:space="preserve">Fase 1. Recepciona el correo enviado por la Coordinación de movilidad con los documentos adjuntos del alumno que posiblemente inicie en el programa de movilidad. Fase 2. Se verifican si las asignaturas que pretende cursar el alumno, se encuentran en las asignaturas que se impartirán. Fase 3. En caso de ser impartidas las asignaturas que solicita el alumno de movilidad, se realiza la carta de aceptación y materias que se cursaran. Fase 4. Se recaba la firma de la Secretaria Académica. Fase 5. Se envía la aceptación a la Coordinación de movilidad. </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</si>
  <si>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 Los documentos requeridos se establecen en la convocatoria correspondiente.</t>
  </si>
  <si>
    <t>Revisión de Memorias del Servicio Social</t>
  </si>
  <si>
    <t xml:space="preserve">Fase 1. Recepcionar la documentación requerida. Fase 2. Se entrega las memorias al docente que se designa para la revisión. Fase 3. En caso de estar correctas las memorias, se recaba la firma de la Secretaria Académica. Fase 4. Se entregan las memorias al alumno. En caso de de tener correcciones se devuelven al alumno, para que realice las correcciones. </t>
  </si>
  <si>
    <t>Haber concluido el servicio social. Entregar las memorias del Servicio Social.</t>
  </si>
  <si>
    <t>Validación del idioma ingles</t>
  </si>
  <si>
    <t>Fase 1. Recepcionar la documentación requerida. Fase 2. Realizar el oficio dirigido al Centro Institucional de Lenguas, adjuntando la Constancia. Fase 3. Recabar la firma de la Secretaría Académica. Fase 4. Enviar el oficio al Centro Institucional de Lenguas. Fase 5. Recepcionar el oficio de respuesta que envía el Centro Institucional de Lenguas, de aprobación o negativa de la Constancia. Fase 5. En caso de ser aprobada, Se realiza el dictamen de validación. Fase 6. Recabar la firma de la Secretaría Académica en el dictamen. Fase 7. Enviar el dictamen a Control Escolar para continuar con la Acreditación de Idioma Inglés.</t>
  </si>
  <si>
    <t>No haber acreditado el idioma ingles. Entregar Original y copia de la Constancia de haber aprobado el nivel requerido.</t>
  </si>
  <si>
    <t>Dictamen de Asignaturas libres externas</t>
  </si>
  <si>
    <t>Fase 1. Se recepciona la constancia de calificación final, en el período establecido. Fase 2. Se registra la asignatura en el Sistema de Información y Control Escolar Institucional. Fase 3. Elaboración de dictamen de asignaturas libres. Fase 4. Entrega del dictamen al alumno.</t>
  </si>
  <si>
    <t>Haber concluido la asignatura. Entregar Original y copia de la Constancia de terminación de la asignatura; con firma del Director o coordinador de la Institución, Sello original de la institución educativa, nombre completo del estudiante, calificación numérica, periodo comprendido y número de horas cursadas, en hoja membretada.</t>
  </si>
  <si>
    <t>Dictamen de Asignaturas libres UADY</t>
  </si>
  <si>
    <t xml:space="preserve">Fase 1. Recepcionar los documentos requeridos. Fase 2. Validar en el Sistema de Información y Control Escolar Institucional. Fase 3. Realizar el dictamen. Fase 4. Recabar la firma de la Secretaria Académica. Fase 5. Entregar el dictamen al alumno. </t>
  </si>
  <si>
    <t>Haber concluido la asignatura. Entregar Original y copia de la Constancia de terminación de la asignatura, con calificación y créditos en hoja membretada.</t>
  </si>
  <si>
    <t>Baltazar</t>
  </si>
  <si>
    <t>Cáceres</t>
  </si>
  <si>
    <t>Rajón</t>
  </si>
  <si>
    <t>Constancia de clases impartidas</t>
  </si>
  <si>
    <t>Fase 1. Recepcionar la documentación requerida. Fase 2. Verificación con el coordinador correspondiente. Fase 3. Realizar la constancia y recabar la firma de la Secretaria Académica. Fase 4. Entregar la constancia.</t>
  </si>
  <si>
    <t>Haber impartido clases en la Facultad de Derecho y Exhibir la planeación didáctica</t>
  </si>
  <si>
    <t>Constancia de elaboración de planeaciones didácticas</t>
  </si>
  <si>
    <t>Fase 1. Se recpeciona la documentación requerida. Fase 2. Verificación con el coordinador correspondiente. Fase 3. Realizar la constancia y recabar la firma de la Secretaría Académica. Fase 4. entregar la constancia.</t>
  </si>
  <si>
    <t>Haber elaborado planeaciones didácticas, en la Facultad de Derecho; y tener el visto bueno del Gestor Académico.</t>
  </si>
  <si>
    <t>Constancia de tutorías</t>
  </si>
  <si>
    <t>Haber realizado tutorías en  la Facultad de Derecho y entregar el reporte de la Coordinación de Tutorías, al término del período correspondiente.</t>
  </si>
  <si>
    <t>Constancia de movilidad interinstitucional</t>
  </si>
  <si>
    <t xml:space="preserve">Fase 1. Recepcionar la documentación requerida. Fase 2. Realizar el oficio de aceptación del alumno, un oficio dirigido a la Facultad de origen, uno a la Secretaría Administrativa de la Facultad de Derecho y otro oficio a Control Escolar de la Facultad de Derecho. </t>
  </si>
  <si>
    <t>Ser alumno regular de alguna Facultad de la Universidad Autónoma de Yucatán , llenar y entregar la ficha de registro respectiva, Oficio expedido por la Facultad de procedencia para solicitar la inscripción en las asignaturas elegidas y 2 fotos infantiles en blanco y negro.</t>
  </si>
  <si>
    <t>Geny María</t>
  </si>
  <si>
    <t>Moo</t>
  </si>
  <si>
    <t>Carta de postulación y homologación de asignaturas de movilidad nacional e internacional</t>
  </si>
  <si>
    <t xml:space="preserve">Fase 1. Recepcionar el programa de la asignatura a homologar. Fase 2. Se cotejan las asignaturas a homologar con el Plan de Estudios de la Facultad. Fase 3. Se aprueba la homologación. Fase 4. Se realiza la Carta. Fase 5. Se recaba la firma de la Secretaria Académica. Fase 6. Se entrega al alumno. </t>
  </si>
  <si>
    <t>Haber realizado la inscripción al programa de movilidad, con el responsable del programa en la facultad. Presentar el Programa de las asignaturas a homologar.</t>
  </si>
  <si>
    <t>Examen General de Egreso de la Licenciatura en Derecho</t>
  </si>
  <si>
    <t>Fase 1. Recepcionar los documentos para el pre registro. Fase 2. Revisión de los documentos requeridos. Fase 3. Recepción del pase de registro y la demás documentación requerida. Fase 4. Realizar el oficio dando aviso de que el alumno presentará el Examen General de Egreso de la Licenciatura y se adjunta su documentación. Fase 5. Se recaba firma de la Secretaria Académica. Fase 6. Enviar el oficio a Edifico Central de la Universidad. Fase 7. Cuando se han dado los resultados del Examen General, se recepciona el testimonio del mismo. Fase 8. Se procede a sacar copias y entregar al alumno.</t>
  </si>
  <si>
    <t>Fase 1. Pre registro,entregar copia del Certificado de Licenciatura o Carta Pasante.Fase 2.Para revisión:Certificado de Estudios Completos de Licenciatura;Certificado de Bachillerato;Acta de Nacimiento;Original y copia de la constancia de Practicas Jurídicas;Certificado de Servicio Social;Memorias del Servicio Social autorizadas; Clave Única de Registro de Población;4 fotografías tamanio mignon,en papel mate,fondo blanco,para el titulo de preferencia con traje y sin lentes;7 fotografías tamanio infantil,blanco y negro,fondo blanco,con retoque en papel mate; 6 fotografías tamanio credencial,en blanco y negro,papel mate,fondo blanco,camisa o blusa blanca;registrarse en línea y generar el pase de ingreso,original y 2 copias. Fase 3.Para solicitar el Examen General de Egreso Derecho:  3 fotografías tamanio infantil,blanco y negro,recientes e idénticas,no instantáneas;Original y 2 copias del pase de ingreso,generado en el registro el línea; y Ficha de pago bancario</t>
  </si>
  <si>
    <t xml:space="preserve">Oficio para solicitar asignaturas libres en otras facultades de la Universidad Autónoma de Yucatán </t>
  </si>
  <si>
    <t>Fase 1. Recepcionar los documentos requeridos. Fase 2. Se realiza el oficio dirigido a la Facultad correspondiente. Fase 3. Se recaba firma de la Secretaria Académica. Fase 4. Se entrega al alumno el oficio. Fase 5. Al concluir la asignatura libre, se recepciona la constancia enviada por la Facultad correspondiente. Fase 6. Se continua con el Dictamen de asignatura libre UADY.</t>
  </si>
  <si>
    <t>En caso de los alumnos del Modelo Educativo y Académico, a partir el séptimo semestre. En caso de alumnos del Modelo Educativo para la Formación Integral, a partir del segundo semestre. Cubrir el total de 43 créditos, llenar y entregar el formato.</t>
  </si>
  <si>
    <t>Oficio de visitas guiadas</t>
  </si>
  <si>
    <t>Fase 1. Recepcionar la documentación requerida. Fase 2. Elaboración del oficio y recabar firma de autorización. Fase 3. Entregar al docente el oficio.</t>
  </si>
  <si>
    <t>Autorización y visto bueno de la Secretaría Académica. Llenar y entregar el formato de visitas guiadas.</t>
  </si>
  <si>
    <t>Prácticas Jurídicas para el plan de estudios en liquidación (2006)</t>
  </si>
  <si>
    <t>Fase 1. Recepcionar los documentos requeridos. Fase 2. Realizar el oficio dirigido a la dependencia correspondiente. Fase 3. Recepcionar la firma de la Secretaria Académica. Fase 4. Entregar el oficio al alumno, dirigido a la dependencia. Fase 5. Recepcionar el acuse de recibo del oficio dirigido a la dependencia. Fase 6. Archivar el acuse.</t>
  </si>
  <si>
    <t>Estar en séptimo semestre, como mínimo; y entregar un 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</si>
  <si>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Prácticas Profesionales para el plan de estudios vigente (2014)</t>
  </si>
  <si>
    <t>Fase 1. Convocar a los alumnos para la junta informativa. Fase 2. Recepción de los documentos requeridos. Fase 3. Generar el oficio de presentación del alumno a la dependencia o al despacho jurídico. Fase 4. Recabar la firma de la Secretaria Académica. Fase 5. Entregar el oficio al alumno, según el día y horario asignado. Fase 6. Recepción de la carta de aceptación del alumno, enviado por la Institución o Despacho Jurídico a la Secretaría Académica. Fase 7. Convocatoria a los Seminarios, según calendario. Continuar con el Nombramiento de Revisores del Reporte Individual  sobre las experiencias adquiridas en la Práctica Profesional.</t>
  </si>
  <si>
    <t>Contar con 237 créditos, como mínimo, que los ubican en séptimo semestre; de acuerdo a la tabla de semestre equivalente. Entregar 4 fotos infantiles, en blanco y negro; y llenar el formato de inscripción.</t>
  </si>
  <si>
    <t>Oficio de designación para Practica profesional como opción a titulación</t>
  </si>
  <si>
    <t xml:space="preserve">Fase 1. Recepcionar la documentación requerida. Fase 2. Realizar el oficio dirigido a la dependencia, para informar. Fase 3. Entregar al alumno el oficio. Fase 4. Recepcionar el acuse del oficio dirigido a la dependencia y el oficio de aceptación de la dependencia. </t>
  </si>
  <si>
    <t>Tener promedio general de 75 como mínimo al egresar, elegir la institución del listado y entregar Constancia de Promedio General; y Dos fotos tamanio infantil, en blanco y negro</t>
  </si>
  <si>
    <t>Carta de Asignación de Servicio Social</t>
  </si>
  <si>
    <t>Fase 1. Realizar la convocatoria correspondiente, para fijar fechas y horarios según promedios. Fase 2. Recepcionar la documentación requerida. Fase 3. Generar en el Sistema Institucional de la Universidad la carta de asignación. Fase 4. Citar al alumno 5 días después de haber generado la carta, para que firme el documento. Fase 5. Recabar firma del Director de la Facultad. Fase 6. Se envía a Edificio Central de la Universidad, para que sellar. Fase 7. Se convoca al alumno para entregar la carta. Fase 8. Recepción de la Carta de aceptación que envía la dependencia a la Secretaría Académica. Fase 9. Archivar la documentación.</t>
  </si>
  <si>
    <t>Para el Plan de Estudios vigente (2014), haber acreditado el 70%, es decir contar con 280 créditos como mínimo.  Para el Plan de Estudios en liquidación (2006), haber acreditado el 70% de sus asignaturas. Entregar 4 fotos infantiles, en blanco y negro; comprobante de asistencia a la feria de servicio social; y curso de inducción.</t>
  </si>
  <si>
    <t>Carta de liberación de Servicio Social</t>
  </si>
  <si>
    <t>Fase 1. Recepcionar la documentación requerida. Fase 2.Se entregan las memorias a la persona responsable de la Revisión de Memorias del Servicio Social. Fase 3. Una vez autorizadas, Verificar en el Sistema Institucional de la Universidad los datos académicos del alumno. Fase 4. Generar la Carta de liberación en el Sistema. Fase 5. La Secretaria Académica da el Visto Bueno. Fase 6. Recabar firma del Director de la Facultad. Fase 7. Entrega de la carta al alumno.</t>
  </si>
  <si>
    <t>Haber concluido el servicio social. Entregar Carta de terminación del Servicio Social y las memorias.</t>
  </si>
  <si>
    <t>Torres</t>
  </si>
  <si>
    <t>Nombramiento de revisores del Reporte Individual sobre las experiencias adquiridas en la practica profesional</t>
  </si>
  <si>
    <t>Fase 1. Recepcionar los documentos requeridos. Fase 2. La Secretaria Académica señala los académicos que revisarán el reporte. Fase 3. Se realiza el oficio dirigido a Archivo de la Facultad señalando que concluyo la Práctica Jurídica, adjuntando el reporte. Fase 4. Se recaba firma de la Secretaria Académica. Fase 5. Se envia el oficio a Archivo de la Facultad, para continuar con la revisión del trabajo.</t>
  </si>
  <si>
    <t>Haber concluido la Licenciatura, haber realizado la Practica Profesional como opción a Titulación y 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</si>
  <si>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</si>
  <si>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Fase 1. El personal requiere se identifique con la matricula, credencial de empleado o autorización del personal directivo. Fase 2. se comprueba los datos. Fase 3. Se procede a crear la cuenta y contraseña.</t>
  </si>
  <si>
    <t>Identificarse como usuario valido y entregar Matricula o credencial de empleado o autorización del personal directivo</t>
  </si>
  <si>
    <t>Centro de Computo de la Facultad de Derecho</t>
  </si>
  <si>
    <t>Ramón Armando</t>
  </si>
  <si>
    <t>Abán</t>
  </si>
  <si>
    <t>Ramírez</t>
  </si>
  <si>
    <t>Acceso a Internet Inalámbrico</t>
  </si>
  <si>
    <t>Fase 1. El personal requiere se identifique con su cuenta de usuario. Fase 2. Se proporciona la clave y contraseña para acceder al internet inalámbrico.</t>
  </si>
  <si>
    <t>Contar con cuenta de usuario</t>
  </si>
  <si>
    <t>Centro de computo de la Facultad de Derecho</t>
  </si>
  <si>
    <t>Impresiones</t>
  </si>
  <si>
    <t>Fase 1. El personal requiere se identifique con su cuenta de usuario y la unidad de almacenamiento donde se encuentra el documento. Fase 2. Se procede a la impresión. Fase 3. Se realiza el cobre del servicio, dependiendo de la cantidad de hojas impresas.</t>
  </si>
  <si>
    <t>Préstamo interno de equipo</t>
  </si>
  <si>
    <t>Fase 1. El personal requiere la identificación de la o el solicitante. Fase 2. Se llena el formato con los datos de la o el solicitante, así como de los datos del equipo que se entregara en préstamo. Fase 3. Se entrega el equipo.</t>
  </si>
  <si>
    <t>Préstamo externo de equipo</t>
  </si>
  <si>
    <t>Presentar Credencial para votar  o Matricula o cualquier documento de identificación con fotografía</t>
  </si>
  <si>
    <t>Federal 176 Mérida Tizimin Km. 1</t>
  </si>
  <si>
    <t>Centro</t>
  </si>
  <si>
    <t>Mérida</t>
  </si>
  <si>
    <t>Cholul</t>
  </si>
  <si>
    <t>999 923 80 28</t>
  </si>
  <si>
    <t>neyfi.castro@correo.uady.mx</t>
  </si>
  <si>
    <t>ec.derecho@correo.uady.mx</t>
  </si>
  <si>
    <t>982 78 56 Ext. 72108</t>
  </si>
  <si>
    <t>upi.derecho@correo.uady.mx</t>
  </si>
  <si>
    <t>982 78 56 Ext.72114</t>
  </si>
  <si>
    <t>jose.cen@correo.uady.mx</t>
  </si>
  <si>
    <t xml:space="preserve">Con respuesta, se refiere a que la acreditación de la materia se refleje en el SICEI. El tiempo de respuesta, corre a partir de que se tenga el Dictamen emitido por la Secretaria Académica. </t>
  </si>
  <si>
    <t xml:space="preserve">Entregar el Comprobante de pago con dos días de anticipación al Examen Extraordinario mismo que será devuelto debidamente cancelado al alumno por el maestro que aplique la prueba. </t>
  </si>
  <si>
    <t>982 78 56 Ext.72119</t>
  </si>
  <si>
    <t>Consultar la Clave Única de Registro de Población en la pagina consisa.com.mx recién descargado del portal ampliada a 160%, verificar coincida la Clave de Registro e Identificación Personal; Original Acta de Nacimiento reciente, máximo de tres meses anteriores a la fecha de entrega; Memorias del Servicio Social,mínimo 4 hojas con la firma del Secretario Académico; El modelo para la solicitud de Examen Profesional se puede obtener en la pagina: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practicas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pagina web: www.titulacion.uady.mx y se llena a computadora; Para el llenado del formato de Solicitud de Registro de Titulo y Expedición de Cedula profesional, se tiene que realizar el pago en el banco, para obtener la llave del pago realizado y acceder al mismo en la pagina: www.titulacion.uady.mx, se llena en línea (favor de consultar el instructivo de ayuda). Importante: esta solicitud se genera e imprimir un día antes de la fecha del examen profesional y se entregar a la Secretaria Administrativa, un día antes del examen.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Practica Profesional, Oficio de liberación de la practica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 Costo desglosado: Derecho de Constancia de no adeudo de material bibliográfico, 10; Derecho de Certificado de Estudios de Licenciatura, 328; Derecho de Certificado de Acta de Examen Profesional, 328; Derecho de Examen Profesional, 408; Derecho para sustentar Examen Profesional en la Dependencia de Educación Superior, 1700; Pago bancario, 1120.</t>
  </si>
  <si>
    <t xml:space="preserve">Si el asesor es externo presentar copia de cedula profesional con mínimo de 3 años de antigüedad. </t>
  </si>
  <si>
    <t>982 78 56 Ext. 72105</t>
  </si>
  <si>
    <t>sandra.pech@correo.uady.mx</t>
  </si>
  <si>
    <t xml:space="preserve">Importante conservarlas para el tramite de titulación. </t>
  </si>
  <si>
    <t>baltazar.caceres@correo.audy.mx</t>
  </si>
  <si>
    <t>geny.moo@correo.uady.mx</t>
  </si>
  <si>
    <t xml:space="preserve">Copia del Certificado de Licenciatura o Carta Pasante,  indicando el nombre completo del solicitante y número de matricula. Acta de Nacimiento, máximo tres meses anteriores a la fecha de entrega. Clave Única de Registro de Población, ampliada a 160%. 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t>
  </si>
  <si>
    <t>ramon.aban@correo.uady.mx</t>
  </si>
  <si>
    <t>982 78 56 Ext. 72111</t>
  </si>
  <si>
    <t>982 78 56 Ext. 72116</t>
  </si>
  <si>
    <t>Inscripción al Taller teórico-práctico: Contratos civiles y su Régimen tributario</t>
  </si>
  <si>
    <t>Inscripción al Curso-Taller de Actualización: Sistema de oralidad familiar en el Estado de Yucatán</t>
  </si>
  <si>
    <t>Inscripción al III Curso de Actualización de Licenciatura 2017</t>
  </si>
  <si>
    <t>Inscripción al III Curso de Opción a Titulación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</si>
</sst>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Font="1" applyAlignment="1" applyProtection="1">
      <alignment/>
      <protection/>
    </xf>
    <xf numFmtId="14" fontId="0"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yfi.castro@correo.uady.mx" TargetMode="External" /><Relationship Id="rId2" Type="http://schemas.openxmlformats.org/officeDocument/2006/relationships/hyperlink" Target="mailto:neyfi.castro@correo.uady.mx" TargetMode="External" /><Relationship Id="rId3" Type="http://schemas.openxmlformats.org/officeDocument/2006/relationships/hyperlink" Target="mailto:ec.derecho@correo.uady.mx" TargetMode="External" /><Relationship Id="rId4" Type="http://schemas.openxmlformats.org/officeDocument/2006/relationships/hyperlink" Target="mailto:ec.derecho@correo.uady.mx" TargetMode="External" /><Relationship Id="rId5" Type="http://schemas.openxmlformats.org/officeDocument/2006/relationships/hyperlink" Target="mailto:upi.derecho@correo.uady.mx" TargetMode="External" /><Relationship Id="rId6" Type="http://schemas.openxmlformats.org/officeDocument/2006/relationships/hyperlink" Target="mailto:upi.derecho@correo.uady.mx" TargetMode="External" /><Relationship Id="rId7" Type="http://schemas.openxmlformats.org/officeDocument/2006/relationships/hyperlink" Target="mailto:upi.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neyfi.castro@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sandra.pech@correo.uady.mx" TargetMode="External" /><Relationship Id="rId12" Type="http://schemas.openxmlformats.org/officeDocument/2006/relationships/hyperlink" Target="mailto:sandra.pech@correo.uady.mx" TargetMode="External" /><Relationship Id="rId13" Type="http://schemas.openxmlformats.org/officeDocument/2006/relationships/hyperlink" Target="mailto:ramon.aban@correo.uady.mx" TargetMode="External" /><Relationship Id="rId14" Type="http://schemas.openxmlformats.org/officeDocument/2006/relationships/hyperlink" Target="mailto:ramon.aban@correo.uady.mx" TargetMode="External" /><Relationship Id="rId15" Type="http://schemas.openxmlformats.org/officeDocument/2006/relationships/hyperlink" Target="mailto:baltazar.caceres@correo.audy.mx" TargetMode="External" /><Relationship Id="rId16" Type="http://schemas.openxmlformats.org/officeDocument/2006/relationships/hyperlink" Target="mailto:baltazar.caceres@correo.audy.mx" TargetMode="External" /><Relationship Id="rId17" Type="http://schemas.openxmlformats.org/officeDocument/2006/relationships/hyperlink" Target="mailto:baltazar.caceres@correo.audy.mx" TargetMode="External" /><Relationship Id="rId18" Type="http://schemas.openxmlformats.org/officeDocument/2006/relationships/hyperlink" Target="mailto:baltazar.caceres@correo.audy.mx" TargetMode="External" /><Relationship Id="rId19" Type="http://schemas.openxmlformats.org/officeDocument/2006/relationships/hyperlink" Target="mailto:geny.moo@correo.uady.mx" TargetMode="External" /><Relationship Id="rId20" Type="http://schemas.openxmlformats.org/officeDocument/2006/relationships/hyperlink" Target="mailto:sandra.pech@correo.uady.mx" TargetMode="External" /><Relationship Id="rId21" Type="http://schemas.openxmlformats.org/officeDocument/2006/relationships/hyperlink" Target="mailto:geny.moo@correo.uady.mx" TargetMode="External" /><Relationship Id="rId22" Type="http://schemas.openxmlformats.org/officeDocument/2006/relationships/hyperlink" Target="mailto:geny.moo@correo.uady.mx" TargetMode="External" /><Relationship Id="rId23" Type="http://schemas.openxmlformats.org/officeDocument/2006/relationships/hyperlink" Target="mailto:geny.moo@correo.uady.mx" TargetMode="External" /><Relationship Id="rId24" Type="http://schemas.openxmlformats.org/officeDocument/2006/relationships/hyperlink" Target="mailto:geny.moo@correo.uady.mx" TargetMode="External" /><Relationship Id="rId25" Type="http://schemas.openxmlformats.org/officeDocument/2006/relationships/hyperlink" Target="mailto:geny.moo@correo.uady.mx" TargetMode="External" /><Relationship Id="rId26" Type="http://schemas.openxmlformats.org/officeDocument/2006/relationships/hyperlink" Target="mailto:geny.moo@correo.uady.mx" TargetMode="External" /><Relationship Id="rId27" Type="http://schemas.openxmlformats.org/officeDocument/2006/relationships/hyperlink" Target="mailto:sandra.pech@correo.uady.mx" TargetMode="External" /><Relationship Id="rId28" Type="http://schemas.openxmlformats.org/officeDocument/2006/relationships/hyperlink" Target="mailto:baltazar.caceres@correo.audy.mx" TargetMode="External" /><Relationship Id="rId29" Type="http://schemas.openxmlformats.org/officeDocument/2006/relationships/hyperlink" Target="mailto:geny.moo@correo.uady.mx" TargetMode="External" /></Relationships>
</file>

<file path=xl/worksheets/sheet1.xml><?xml version="1.0" encoding="utf-8"?>
<worksheet xmlns="http://schemas.openxmlformats.org/spreadsheetml/2006/main" xmlns:r="http://schemas.openxmlformats.org/officeDocument/2006/relationships">
  <dimension ref="A1:AB85"/>
  <sheetViews>
    <sheetView tabSelected="1" zoomScalePageLayoutView="0" workbookViewId="0" topLeftCell="A58">
      <selection activeCell="A87" sqref="A87"/>
    </sheetView>
  </sheetViews>
  <sheetFormatPr defaultColWidth="9.140625" defaultRowHeight="12.75"/>
  <cols>
    <col min="1" max="1" width="20.8515625" style="1" customWidth="1"/>
    <col min="2" max="2" width="40.57421875" style="1" customWidth="1"/>
    <col min="3" max="3" width="41.7109375" style="1" customWidth="1"/>
    <col min="4" max="4" width="41.28125" style="1" customWidth="1"/>
    <col min="5" max="5" width="24.57421875" style="1" customWidth="1"/>
    <col min="6" max="6" width="20.57421875" style="1" customWidth="1"/>
    <col min="7" max="7" width="26.28125" style="1" customWidth="1"/>
    <col min="8" max="8" width="28.140625" style="1" customWidth="1"/>
    <col min="9" max="9" width="13.8515625" style="1" customWidth="1"/>
    <col min="10" max="10" width="16.57421875" style="1" customWidth="1"/>
    <col min="11" max="11" width="14.140625" style="1" customWidth="1"/>
    <col min="12" max="12" width="13.7109375" style="1" customWidth="1"/>
    <col min="13" max="13" width="18.421875" style="1" customWidth="1"/>
    <col min="14" max="14" width="21.7109375" style="1" customWidth="1"/>
    <col min="15" max="15" width="17.421875" style="1" customWidth="1"/>
    <col min="16" max="16" width="19.421875" style="1" customWidth="1"/>
    <col min="17" max="17" width="27.57421875" style="1" customWidth="1"/>
    <col min="18" max="18" width="29.57421875" style="1" customWidth="1"/>
    <col min="19" max="19" width="24.8515625" style="1" customWidth="1"/>
    <col min="20" max="20" width="26.8515625" style="1" customWidth="1"/>
    <col min="21" max="21" width="12.00390625" style="1" customWidth="1"/>
    <col min="22" max="22" width="8.00390625" style="1" customWidth="1"/>
    <col min="23" max="23" width="15.8515625" style="1" customWidth="1"/>
    <col min="24" max="24" width="16.57421875" style="1" customWidth="1"/>
    <col min="25" max="25" width="33.421875" style="1" customWidth="1"/>
    <col min="26" max="26" width="6.00390625" style="1" customWidth="1"/>
    <col min="27" max="27" width="19.00390625" style="1" customWidth="1"/>
    <col min="28" max="28" width="6.00390625" style="1" customWidth="1"/>
    <col min="29" max="16384" width="9.140625" style="1" customWidth="1"/>
  </cols>
  <sheetData>
    <row r="1" ht="12.75" hidden="1">
      <c r="A1" s="1" t="s">
        <v>96</v>
      </c>
    </row>
    <row r="2" spans="1:3" ht="15">
      <c r="A2" s="2" t="s">
        <v>97</v>
      </c>
      <c r="B2" s="2" t="s">
        <v>98</v>
      </c>
      <c r="C2" s="2" t="s">
        <v>99</v>
      </c>
    </row>
    <row r="3" spans="1:3" ht="12.75">
      <c r="A3" s="3" t="s">
        <v>100</v>
      </c>
      <c r="B3" s="3" t="s">
        <v>101</v>
      </c>
      <c r="C3" s="3" t="s">
        <v>100</v>
      </c>
    </row>
    <row r="4" spans="1:28" ht="12.75" hidden="1">
      <c r="A4" s="1" t="s">
        <v>102</v>
      </c>
      <c r="B4" s="1" t="s">
        <v>103</v>
      </c>
      <c r="C4" s="1" t="s">
        <v>103</v>
      </c>
      <c r="D4" s="1" t="s">
        <v>103</v>
      </c>
      <c r="E4" s="1" t="s">
        <v>102</v>
      </c>
      <c r="F4" s="1" t="s">
        <v>102</v>
      </c>
      <c r="G4" s="1" t="s">
        <v>102</v>
      </c>
      <c r="H4" s="1" t="s">
        <v>102</v>
      </c>
      <c r="I4" s="1" t="s">
        <v>104</v>
      </c>
      <c r="J4" s="1" t="s">
        <v>103</v>
      </c>
      <c r="K4" s="1" t="s">
        <v>102</v>
      </c>
      <c r="L4" s="1" t="s">
        <v>102</v>
      </c>
      <c r="M4" s="1" t="s">
        <v>104</v>
      </c>
      <c r="N4" s="1" t="s">
        <v>103</v>
      </c>
      <c r="O4" s="1" t="s">
        <v>102</v>
      </c>
      <c r="P4" s="1" t="s">
        <v>103</v>
      </c>
      <c r="Q4" s="1" t="s">
        <v>102</v>
      </c>
      <c r="R4" s="1" t="s">
        <v>103</v>
      </c>
      <c r="S4" s="1" t="s">
        <v>102</v>
      </c>
      <c r="T4" s="1" t="s">
        <v>104</v>
      </c>
      <c r="U4" s="1" t="s">
        <v>102</v>
      </c>
      <c r="V4" s="1" t="s">
        <v>102</v>
      </c>
      <c r="W4" s="1" t="s">
        <v>102</v>
      </c>
      <c r="X4" s="1" t="s">
        <v>105</v>
      </c>
      <c r="Y4" s="1" t="s">
        <v>103</v>
      </c>
      <c r="Z4" s="1" t="s">
        <v>106</v>
      </c>
      <c r="AA4" s="1" t="s">
        <v>107</v>
      </c>
      <c r="AB4" s="1" t="s">
        <v>108</v>
      </c>
    </row>
    <row r="5" spans="1:28"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1" t="s">
        <v>134</v>
      </c>
      <c r="AA5" s="1" t="s">
        <v>135</v>
      </c>
      <c r="AB5" s="1" t="s">
        <v>136</v>
      </c>
    </row>
    <row r="6" spans="1:28" ht="15">
      <c r="A6" s="11" t="s">
        <v>137</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12.75">
      <c r="A7" s="3" t="s">
        <v>138</v>
      </c>
      <c r="B7" s="3" t="s">
        <v>139</v>
      </c>
      <c r="C7" s="3" t="s">
        <v>140</v>
      </c>
      <c r="D7" s="3" t="s">
        <v>141</v>
      </c>
      <c r="E7" s="3" t="s">
        <v>142</v>
      </c>
      <c r="F7" s="3" t="s">
        <v>143</v>
      </c>
      <c r="G7" s="3" t="s">
        <v>144</v>
      </c>
      <c r="H7" s="3" t="s">
        <v>145</v>
      </c>
      <c r="I7" s="3" t="s">
        <v>146</v>
      </c>
      <c r="J7" s="3" t="s">
        <v>147</v>
      </c>
      <c r="K7" s="3" t="s">
        <v>148</v>
      </c>
      <c r="L7" s="3" t="s">
        <v>149</v>
      </c>
      <c r="M7" s="3" t="s">
        <v>150</v>
      </c>
      <c r="N7" s="3" t="s">
        <v>151</v>
      </c>
      <c r="O7" s="3" t="s">
        <v>152</v>
      </c>
      <c r="P7" s="3" t="s">
        <v>153</v>
      </c>
      <c r="Q7" s="3" t="s">
        <v>154</v>
      </c>
      <c r="R7" s="3" t="s">
        <v>155</v>
      </c>
      <c r="S7" s="3" t="s">
        <v>156</v>
      </c>
      <c r="T7" s="3" t="s">
        <v>157</v>
      </c>
      <c r="U7" s="3" t="s">
        <v>158</v>
      </c>
      <c r="V7" s="3" t="s">
        <v>159</v>
      </c>
      <c r="W7" s="3" t="s">
        <v>160</v>
      </c>
      <c r="X7" s="3" t="s">
        <v>161</v>
      </c>
      <c r="Y7" s="3" t="s">
        <v>162</v>
      </c>
      <c r="Z7" s="3" t="s">
        <v>163</v>
      </c>
      <c r="AA7" s="3" t="s">
        <v>164</v>
      </c>
      <c r="AB7" s="3" t="s">
        <v>165</v>
      </c>
    </row>
    <row r="8" spans="1:27" ht="12.75">
      <c r="A8" s="1" t="s">
        <v>166</v>
      </c>
      <c r="B8" s="1" t="s">
        <v>167</v>
      </c>
      <c r="C8" s="1" t="s">
        <v>168</v>
      </c>
      <c r="D8" s="1" t="s">
        <v>169</v>
      </c>
      <c r="E8" s="1" t="s">
        <v>170</v>
      </c>
      <c r="F8" s="1" t="s">
        <v>171</v>
      </c>
      <c r="G8" s="1" t="s">
        <v>172</v>
      </c>
      <c r="H8" s="1" t="s">
        <v>173</v>
      </c>
      <c r="I8" s="1" t="s">
        <v>20</v>
      </c>
      <c r="J8" s="1">
        <v>59</v>
      </c>
      <c r="K8" s="1">
        <v>471</v>
      </c>
      <c r="M8" s="1" t="s">
        <v>45</v>
      </c>
      <c r="N8" s="1" t="s">
        <v>399</v>
      </c>
      <c r="O8" s="1">
        <v>1</v>
      </c>
      <c r="P8" s="1" t="s">
        <v>400</v>
      </c>
      <c r="Q8" s="1">
        <v>50</v>
      </c>
      <c r="R8" s="1" t="s">
        <v>400</v>
      </c>
      <c r="S8" s="1">
        <v>31</v>
      </c>
      <c r="T8" s="1" t="s">
        <v>92</v>
      </c>
      <c r="U8" s="1">
        <v>97000</v>
      </c>
      <c r="V8" s="1" t="s">
        <v>402</v>
      </c>
      <c r="W8" s="4" t="s">
        <v>403</v>
      </c>
      <c r="X8" s="5">
        <v>43104</v>
      </c>
      <c r="Y8" s="1" t="s">
        <v>166</v>
      </c>
      <c r="Z8" s="1">
        <v>2017</v>
      </c>
      <c r="AA8" s="10">
        <v>43100</v>
      </c>
    </row>
    <row r="9" spans="1:27" ht="12.75">
      <c r="A9" s="1" t="s">
        <v>166</v>
      </c>
      <c r="B9" s="1" t="s">
        <v>174</v>
      </c>
      <c r="C9" s="1" t="s">
        <v>175</v>
      </c>
      <c r="D9" s="1" t="s">
        <v>169</v>
      </c>
      <c r="E9" s="1" t="s">
        <v>170</v>
      </c>
      <c r="F9" s="1" t="s">
        <v>171</v>
      </c>
      <c r="G9" s="1" t="s">
        <v>172</v>
      </c>
      <c r="H9" s="1" t="s">
        <v>173</v>
      </c>
      <c r="I9" s="1" t="s">
        <v>20</v>
      </c>
      <c r="J9" s="1">
        <v>59</v>
      </c>
      <c r="K9" s="1">
        <v>471</v>
      </c>
      <c r="M9" s="1" t="s">
        <v>45</v>
      </c>
      <c r="N9" s="1" t="s">
        <v>399</v>
      </c>
      <c r="O9" s="1">
        <v>1</v>
      </c>
      <c r="P9" s="1" t="s">
        <v>400</v>
      </c>
      <c r="Q9" s="1">
        <v>50</v>
      </c>
      <c r="R9" s="1" t="s">
        <v>400</v>
      </c>
      <c r="S9" s="1">
        <v>31</v>
      </c>
      <c r="T9" s="1" t="s">
        <v>92</v>
      </c>
      <c r="U9" s="1">
        <v>97000</v>
      </c>
      <c r="V9" s="1" t="s">
        <v>402</v>
      </c>
      <c r="W9" s="4" t="s">
        <v>403</v>
      </c>
      <c r="X9" s="5">
        <v>43104</v>
      </c>
      <c r="Y9" s="1" t="s">
        <v>166</v>
      </c>
      <c r="Z9" s="1">
        <v>2017</v>
      </c>
      <c r="AA9" s="10">
        <v>43100</v>
      </c>
    </row>
    <row r="10" spans="1:27" ht="12.75">
      <c r="A10" s="1" t="s">
        <v>166</v>
      </c>
      <c r="B10" s="1" t="s">
        <v>183</v>
      </c>
      <c r="C10" s="1" t="s">
        <v>184</v>
      </c>
      <c r="D10" s="1" t="s">
        <v>185</v>
      </c>
      <c r="E10" s="1" t="s">
        <v>178</v>
      </c>
      <c r="F10" s="1" t="s">
        <v>179</v>
      </c>
      <c r="G10" s="1" t="s">
        <v>180</v>
      </c>
      <c r="H10" s="1" t="s">
        <v>181</v>
      </c>
      <c r="I10" s="1" t="s">
        <v>21</v>
      </c>
      <c r="J10" s="1" t="s">
        <v>398</v>
      </c>
      <c r="M10" s="1" t="s">
        <v>38</v>
      </c>
      <c r="N10" s="1" t="s">
        <v>400</v>
      </c>
      <c r="O10" s="1">
        <v>84</v>
      </c>
      <c r="P10" s="1" t="s">
        <v>401</v>
      </c>
      <c r="Q10" s="1">
        <v>50</v>
      </c>
      <c r="R10" s="1" t="s">
        <v>400</v>
      </c>
      <c r="S10" s="1">
        <v>31</v>
      </c>
      <c r="T10" s="1" t="s">
        <v>92</v>
      </c>
      <c r="U10" s="1">
        <v>97305</v>
      </c>
      <c r="V10" s="1" t="s">
        <v>422</v>
      </c>
      <c r="W10" s="4" t="s">
        <v>404</v>
      </c>
      <c r="X10" s="5">
        <v>43104</v>
      </c>
      <c r="Y10" s="1" t="s">
        <v>166</v>
      </c>
      <c r="Z10" s="1">
        <v>2017</v>
      </c>
      <c r="AA10" s="5">
        <v>43100</v>
      </c>
    </row>
    <row r="11" spans="1:27" ht="12.75">
      <c r="A11" s="1" t="s">
        <v>166</v>
      </c>
      <c r="B11" s="1" t="s">
        <v>186</v>
      </c>
      <c r="C11" s="6" t="s">
        <v>187</v>
      </c>
      <c r="D11" s="1" t="s">
        <v>188</v>
      </c>
      <c r="E11" s="1" t="s">
        <v>189</v>
      </c>
      <c r="F11" s="1" t="s">
        <v>190</v>
      </c>
      <c r="G11" s="1" t="s">
        <v>191</v>
      </c>
      <c r="H11" s="1" t="s">
        <v>192</v>
      </c>
      <c r="I11" s="1" t="s">
        <v>21</v>
      </c>
      <c r="J11" s="1" t="s">
        <v>398</v>
      </c>
      <c r="M11" s="1" t="s">
        <v>38</v>
      </c>
      <c r="N11" s="1" t="s">
        <v>400</v>
      </c>
      <c r="O11" s="1">
        <v>84</v>
      </c>
      <c r="P11" s="1" t="s">
        <v>401</v>
      </c>
      <c r="Q11" s="1">
        <v>50</v>
      </c>
      <c r="R11" s="1" t="s">
        <v>400</v>
      </c>
      <c r="S11" s="1">
        <v>31</v>
      </c>
      <c r="T11" s="1" t="s">
        <v>92</v>
      </c>
      <c r="U11" s="1">
        <v>97305</v>
      </c>
      <c r="V11" s="1" t="s">
        <v>405</v>
      </c>
      <c r="W11" s="4" t="s">
        <v>406</v>
      </c>
      <c r="X11" s="5">
        <v>43104</v>
      </c>
      <c r="Y11" s="1" t="s">
        <v>166</v>
      </c>
      <c r="Z11" s="1">
        <v>2017</v>
      </c>
      <c r="AA11" s="5">
        <v>43100</v>
      </c>
    </row>
    <row r="12" spans="1:27" ht="12.75">
      <c r="A12" s="1" t="s">
        <v>166</v>
      </c>
      <c r="B12" s="1" t="s">
        <v>193</v>
      </c>
      <c r="C12" s="1" t="s">
        <v>187</v>
      </c>
      <c r="D12" s="1" t="s">
        <v>188</v>
      </c>
      <c r="E12" s="1" t="s">
        <v>189</v>
      </c>
      <c r="F12" s="1" t="s">
        <v>190</v>
      </c>
      <c r="G12" s="1" t="s">
        <v>191</v>
      </c>
      <c r="H12" s="1" t="s">
        <v>192</v>
      </c>
      <c r="I12" s="1" t="s">
        <v>21</v>
      </c>
      <c r="J12" s="1" t="s">
        <v>398</v>
      </c>
      <c r="M12" s="1" t="s">
        <v>38</v>
      </c>
      <c r="N12" s="1" t="s">
        <v>400</v>
      </c>
      <c r="O12" s="1">
        <v>84</v>
      </c>
      <c r="P12" s="1" t="s">
        <v>401</v>
      </c>
      <c r="Q12" s="1">
        <v>50</v>
      </c>
      <c r="R12" s="1" t="s">
        <v>400</v>
      </c>
      <c r="S12" s="1">
        <v>31</v>
      </c>
      <c r="T12" s="1" t="s">
        <v>92</v>
      </c>
      <c r="U12" s="1">
        <v>97305</v>
      </c>
      <c r="V12" s="1" t="s">
        <v>405</v>
      </c>
      <c r="W12" s="4" t="s">
        <v>406</v>
      </c>
      <c r="X12" s="5">
        <v>43104</v>
      </c>
      <c r="Y12" s="1" t="s">
        <v>166</v>
      </c>
      <c r="Z12" s="1">
        <v>2017</v>
      </c>
      <c r="AA12" s="5">
        <v>43100</v>
      </c>
    </row>
    <row r="13" spans="1:27" ht="12.75">
      <c r="A13" s="1" t="s">
        <v>166</v>
      </c>
      <c r="B13" s="1" t="s">
        <v>194</v>
      </c>
      <c r="C13" s="1" t="s">
        <v>187</v>
      </c>
      <c r="D13" s="1" t="s">
        <v>188</v>
      </c>
      <c r="E13" s="1" t="s">
        <v>189</v>
      </c>
      <c r="F13" s="1" t="s">
        <v>190</v>
      </c>
      <c r="G13" s="1" t="s">
        <v>191</v>
      </c>
      <c r="H13" s="1" t="s">
        <v>192</v>
      </c>
      <c r="I13" s="1" t="s">
        <v>21</v>
      </c>
      <c r="J13" s="1" t="s">
        <v>398</v>
      </c>
      <c r="M13" s="1" t="s">
        <v>38</v>
      </c>
      <c r="N13" s="1" t="s">
        <v>400</v>
      </c>
      <c r="O13" s="1">
        <v>84</v>
      </c>
      <c r="P13" s="1" t="s">
        <v>401</v>
      </c>
      <c r="Q13" s="1">
        <v>50</v>
      </c>
      <c r="R13" s="1" t="s">
        <v>400</v>
      </c>
      <c r="S13" s="1">
        <v>31</v>
      </c>
      <c r="T13" s="1" t="s">
        <v>92</v>
      </c>
      <c r="U13" s="1">
        <v>97305</v>
      </c>
      <c r="V13" s="1" t="s">
        <v>405</v>
      </c>
      <c r="W13" s="4" t="s">
        <v>406</v>
      </c>
      <c r="X13" s="5">
        <v>43104</v>
      </c>
      <c r="Y13" s="1" t="s">
        <v>166</v>
      </c>
      <c r="Z13" s="1">
        <v>2017</v>
      </c>
      <c r="AA13" s="5">
        <v>43100</v>
      </c>
    </row>
    <row r="14" spans="1:27" ht="12.75">
      <c r="A14" s="1" t="s">
        <v>166</v>
      </c>
      <c r="B14" s="1" t="s">
        <v>195</v>
      </c>
      <c r="C14" s="1" t="s">
        <v>187</v>
      </c>
      <c r="D14" s="1" t="s">
        <v>188</v>
      </c>
      <c r="E14" s="1" t="s">
        <v>189</v>
      </c>
      <c r="F14" s="1" t="s">
        <v>190</v>
      </c>
      <c r="G14" s="1" t="s">
        <v>191</v>
      </c>
      <c r="H14" s="1" t="s">
        <v>192</v>
      </c>
      <c r="I14" s="1" t="s">
        <v>21</v>
      </c>
      <c r="J14" s="1" t="s">
        <v>398</v>
      </c>
      <c r="M14" s="1" t="s">
        <v>38</v>
      </c>
      <c r="N14" s="1" t="s">
        <v>400</v>
      </c>
      <c r="O14" s="1">
        <v>84</v>
      </c>
      <c r="P14" s="1" t="s">
        <v>401</v>
      </c>
      <c r="Q14" s="1">
        <v>50</v>
      </c>
      <c r="R14" s="1" t="s">
        <v>400</v>
      </c>
      <c r="S14" s="1">
        <v>31</v>
      </c>
      <c r="T14" s="1" t="s">
        <v>92</v>
      </c>
      <c r="U14" s="1">
        <v>97305</v>
      </c>
      <c r="V14" s="1" t="s">
        <v>405</v>
      </c>
      <c r="W14" s="4" t="s">
        <v>406</v>
      </c>
      <c r="X14" s="5">
        <v>43104</v>
      </c>
      <c r="Y14" s="1" t="s">
        <v>166</v>
      </c>
      <c r="Z14" s="1">
        <v>2017</v>
      </c>
      <c r="AA14" s="5">
        <v>43100</v>
      </c>
    </row>
    <row r="15" spans="1:27" ht="12.75">
      <c r="A15" s="1" t="s">
        <v>166</v>
      </c>
      <c r="B15" s="6" t="s">
        <v>196</v>
      </c>
      <c r="C15" s="1" t="s">
        <v>197</v>
      </c>
      <c r="D15" s="6" t="s">
        <v>198</v>
      </c>
      <c r="E15" s="1" t="s">
        <v>189</v>
      </c>
      <c r="F15" s="1" t="s">
        <v>190</v>
      </c>
      <c r="G15" s="1" t="s">
        <v>191</v>
      </c>
      <c r="H15" s="1" t="s">
        <v>192</v>
      </c>
      <c r="I15" s="1" t="s">
        <v>21</v>
      </c>
      <c r="J15" s="1" t="s">
        <v>398</v>
      </c>
      <c r="M15" s="1" t="s">
        <v>38</v>
      </c>
      <c r="N15" s="1" t="s">
        <v>400</v>
      </c>
      <c r="O15" s="1">
        <v>84</v>
      </c>
      <c r="P15" s="1" t="s">
        <v>401</v>
      </c>
      <c r="Q15" s="1">
        <v>50</v>
      </c>
      <c r="R15" s="1" t="s">
        <v>400</v>
      </c>
      <c r="S15" s="1">
        <v>31</v>
      </c>
      <c r="T15" s="1" t="s">
        <v>92</v>
      </c>
      <c r="U15" s="1">
        <v>97305</v>
      </c>
      <c r="V15" s="1" t="s">
        <v>405</v>
      </c>
      <c r="W15" s="4" t="s">
        <v>406</v>
      </c>
      <c r="X15" s="5">
        <v>43104</v>
      </c>
      <c r="Y15" s="1" t="s">
        <v>166</v>
      </c>
      <c r="Z15" s="1">
        <v>2017</v>
      </c>
      <c r="AA15" s="5">
        <v>43100</v>
      </c>
    </row>
    <row r="16" spans="1:27" ht="12.75">
      <c r="A16" s="1" t="s">
        <v>166</v>
      </c>
      <c r="B16" s="1" t="s">
        <v>199</v>
      </c>
      <c r="C16" s="6" t="s">
        <v>200</v>
      </c>
      <c r="D16" s="1" t="s">
        <v>201</v>
      </c>
      <c r="E16" s="1" t="s">
        <v>189</v>
      </c>
      <c r="F16" s="1" t="s">
        <v>190</v>
      </c>
      <c r="G16" s="1" t="s">
        <v>191</v>
      </c>
      <c r="H16" s="1" t="s">
        <v>192</v>
      </c>
      <c r="I16" s="1" t="s">
        <v>21</v>
      </c>
      <c r="J16" s="1" t="s">
        <v>398</v>
      </c>
      <c r="M16" s="1" t="s">
        <v>38</v>
      </c>
      <c r="N16" s="1" t="s">
        <v>400</v>
      </c>
      <c r="O16" s="1">
        <v>84</v>
      </c>
      <c r="P16" s="1" t="s">
        <v>401</v>
      </c>
      <c r="Q16" s="1">
        <v>50</v>
      </c>
      <c r="R16" s="1" t="s">
        <v>400</v>
      </c>
      <c r="S16" s="1">
        <v>31</v>
      </c>
      <c r="T16" s="1" t="s">
        <v>92</v>
      </c>
      <c r="U16" s="1">
        <v>97305</v>
      </c>
      <c r="V16" s="1" t="s">
        <v>405</v>
      </c>
      <c r="W16" s="4" t="s">
        <v>406</v>
      </c>
      <c r="X16" s="5">
        <v>43104</v>
      </c>
      <c r="Y16" s="1" t="s">
        <v>166</v>
      </c>
      <c r="Z16" s="1">
        <v>2017</v>
      </c>
      <c r="AA16" s="5">
        <v>43100</v>
      </c>
    </row>
    <row r="17" spans="1:27" ht="12.75">
      <c r="A17" s="1" t="s">
        <v>166</v>
      </c>
      <c r="B17" s="1" t="s">
        <v>202</v>
      </c>
      <c r="C17" s="1" t="s">
        <v>203</v>
      </c>
      <c r="D17" s="1" t="s">
        <v>204</v>
      </c>
      <c r="E17" s="1" t="s">
        <v>189</v>
      </c>
      <c r="F17" s="1" t="s">
        <v>190</v>
      </c>
      <c r="G17" s="1" t="s">
        <v>191</v>
      </c>
      <c r="H17" s="1" t="s">
        <v>192</v>
      </c>
      <c r="I17" s="1" t="s">
        <v>21</v>
      </c>
      <c r="J17" s="1" t="s">
        <v>398</v>
      </c>
      <c r="M17" s="1" t="s">
        <v>38</v>
      </c>
      <c r="N17" s="1" t="s">
        <v>400</v>
      </c>
      <c r="O17" s="1">
        <v>84</v>
      </c>
      <c r="P17" s="1" t="s">
        <v>401</v>
      </c>
      <c r="Q17" s="1">
        <v>50</v>
      </c>
      <c r="R17" s="1" t="s">
        <v>400</v>
      </c>
      <c r="S17" s="1">
        <v>31</v>
      </c>
      <c r="T17" s="1" t="s">
        <v>92</v>
      </c>
      <c r="U17" s="1">
        <v>97305</v>
      </c>
      <c r="V17" s="1" t="s">
        <v>405</v>
      </c>
      <c r="W17" s="4" t="s">
        <v>406</v>
      </c>
      <c r="X17" s="5">
        <v>43104</v>
      </c>
      <c r="Y17" s="1" t="s">
        <v>166</v>
      </c>
      <c r="Z17" s="1">
        <v>2017</v>
      </c>
      <c r="AA17" s="5">
        <v>43100</v>
      </c>
    </row>
    <row r="18" spans="1:27" ht="12.75">
      <c r="A18" s="1" t="s">
        <v>166</v>
      </c>
      <c r="B18" s="1" t="s">
        <v>205</v>
      </c>
      <c r="C18" s="1" t="s">
        <v>206</v>
      </c>
      <c r="D18" s="1" t="s">
        <v>207</v>
      </c>
      <c r="E18" s="1" t="s">
        <v>189</v>
      </c>
      <c r="F18" s="1" t="s">
        <v>190</v>
      </c>
      <c r="G18" s="1" t="s">
        <v>191</v>
      </c>
      <c r="H18" s="1" t="s">
        <v>192</v>
      </c>
      <c r="I18" s="1" t="s">
        <v>21</v>
      </c>
      <c r="J18" s="1" t="s">
        <v>398</v>
      </c>
      <c r="M18" s="1" t="s">
        <v>38</v>
      </c>
      <c r="N18" s="1" t="s">
        <v>400</v>
      </c>
      <c r="O18" s="1">
        <v>84</v>
      </c>
      <c r="P18" s="1" t="s">
        <v>401</v>
      </c>
      <c r="Q18" s="1">
        <v>50</v>
      </c>
      <c r="R18" s="1" t="s">
        <v>400</v>
      </c>
      <c r="S18" s="1">
        <v>31</v>
      </c>
      <c r="T18" s="1" t="s">
        <v>92</v>
      </c>
      <c r="U18" s="1">
        <v>97305</v>
      </c>
      <c r="V18" s="1" t="s">
        <v>405</v>
      </c>
      <c r="W18" s="4" t="s">
        <v>406</v>
      </c>
      <c r="X18" s="5">
        <v>43104</v>
      </c>
      <c r="Y18" s="1" t="s">
        <v>166</v>
      </c>
      <c r="Z18" s="1">
        <v>2017</v>
      </c>
      <c r="AA18" s="5">
        <v>43100</v>
      </c>
    </row>
    <row r="19" spans="1:27" ht="12.75">
      <c r="A19" s="1" t="s">
        <v>166</v>
      </c>
      <c r="B19" s="1" t="s">
        <v>208</v>
      </c>
      <c r="C19" s="1" t="s">
        <v>209</v>
      </c>
      <c r="D19" s="1" t="s">
        <v>210</v>
      </c>
      <c r="E19" s="1" t="s">
        <v>189</v>
      </c>
      <c r="F19" s="1" t="s">
        <v>190</v>
      </c>
      <c r="G19" s="1" t="s">
        <v>191</v>
      </c>
      <c r="H19" s="1" t="s">
        <v>192</v>
      </c>
      <c r="I19" s="1" t="s">
        <v>21</v>
      </c>
      <c r="J19" s="1" t="s">
        <v>398</v>
      </c>
      <c r="M19" s="1" t="s">
        <v>38</v>
      </c>
      <c r="N19" s="1" t="s">
        <v>400</v>
      </c>
      <c r="O19" s="1">
        <v>84</v>
      </c>
      <c r="P19" s="1" t="s">
        <v>401</v>
      </c>
      <c r="Q19" s="1">
        <v>50</v>
      </c>
      <c r="R19" s="1" t="s">
        <v>400</v>
      </c>
      <c r="S19" s="1">
        <v>31</v>
      </c>
      <c r="T19" s="1" t="s">
        <v>92</v>
      </c>
      <c r="U19" s="1">
        <v>97305</v>
      </c>
      <c r="V19" s="1" t="s">
        <v>405</v>
      </c>
      <c r="W19" s="4" t="s">
        <v>406</v>
      </c>
      <c r="X19" s="5">
        <v>43104</v>
      </c>
      <c r="Y19" s="1" t="s">
        <v>166</v>
      </c>
      <c r="Z19" s="1">
        <v>2017</v>
      </c>
      <c r="AA19" s="5">
        <v>43100</v>
      </c>
    </row>
    <row r="20" spans="1:27" ht="12.75">
      <c r="A20" s="1" t="s">
        <v>166</v>
      </c>
      <c r="B20" s="1" t="s">
        <v>211</v>
      </c>
      <c r="C20" s="1" t="s">
        <v>212</v>
      </c>
      <c r="D20" s="1" t="s">
        <v>213</v>
      </c>
      <c r="E20" s="1" t="s">
        <v>189</v>
      </c>
      <c r="F20" s="1" t="s">
        <v>190</v>
      </c>
      <c r="G20" s="1" t="s">
        <v>191</v>
      </c>
      <c r="H20" s="1" t="s">
        <v>192</v>
      </c>
      <c r="I20" s="1" t="s">
        <v>21</v>
      </c>
      <c r="J20" s="1" t="s">
        <v>398</v>
      </c>
      <c r="M20" s="1" t="s">
        <v>38</v>
      </c>
      <c r="N20" s="1" t="s">
        <v>400</v>
      </c>
      <c r="O20" s="1">
        <v>84</v>
      </c>
      <c r="P20" s="1" t="s">
        <v>401</v>
      </c>
      <c r="Q20" s="1">
        <v>50</v>
      </c>
      <c r="R20" s="1" t="s">
        <v>400</v>
      </c>
      <c r="S20" s="1">
        <v>31</v>
      </c>
      <c r="T20" s="1" t="s">
        <v>92</v>
      </c>
      <c r="U20" s="1">
        <v>97305</v>
      </c>
      <c r="V20" s="1" t="s">
        <v>405</v>
      </c>
      <c r="W20" s="4" t="s">
        <v>406</v>
      </c>
      <c r="X20" s="5">
        <v>43104</v>
      </c>
      <c r="Y20" s="1" t="s">
        <v>166</v>
      </c>
      <c r="Z20" s="1">
        <v>2017</v>
      </c>
      <c r="AA20" s="5">
        <v>43100</v>
      </c>
    </row>
    <row r="21" spans="1:27" ht="12.75">
      <c r="A21" s="1" t="s">
        <v>166</v>
      </c>
      <c r="B21" s="1" t="s">
        <v>214</v>
      </c>
      <c r="C21" s="1" t="s">
        <v>215</v>
      </c>
      <c r="D21" s="1" t="s">
        <v>216</v>
      </c>
      <c r="E21" s="1" t="s">
        <v>189</v>
      </c>
      <c r="F21" s="1" t="s">
        <v>190</v>
      </c>
      <c r="G21" s="1" t="s">
        <v>191</v>
      </c>
      <c r="H21" s="1" t="s">
        <v>192</v>
      </c>
      <c r="I21" s="1" t="s">
        <v>21</v>
      </c>
      <c r="J21" s="1" t="s">
        <v>398</v>
      </c>
      <c r="M21" s="1" t="s">
        <v>38</v>
      </c>
      <c r="N21" s="1" t="s">
        <v>400</v>
      </c>
      <c r="O21" s="1">
        <v>84</v>
      </c>
      <c r="P21" s="1" t="s">
        <v>401</v>
      </c>
      <c r="Q21" s="1">
        <v>50</v>
      </c>
      <c r="R21" s="1" t="s">
        <v>400</v>
      </c>
      <c r="S21" s="1">
        <v>31</v>
      </c>
      <c r="T21" s="1" t="s">
        <v>92</v>
      </c>
      <c r="U21" s="1">
        <v>97305</v>
      </c>
      <c r="V21" s="1" t="s">
        <v>405</v>
      </c>
      <c r="W21" s="4" t="s">
        <v>406</v>
      </c>
      <c r="X21" s="5">
        <v>43104</v>
      </c>
      <c r="Y21" s="1" t="s">
        <v>166</v>
      </c>
      <c r="Z21" s="1">
        <v>2017</v>
      </c>
      <c r="AA21" s="5">
        <v>43100</v>
      </c>
    </row>
    <row r="22" spans="1:27" ht="12.75">
      <c r="A22" s="1" t="s">
        <v>166</v>
      </c>
      <c r="B22" s="1" t="s">
        <v>217</v>
      </c>
      <c r="C22" s="1" t="s">
        <v>218</v>
      </c>
      <c r="D22" s="1" t="s">
        <v>219</v>
      </c>
      <c r="E22" s="1" t="s">
        <v>189</v>
      </c>
      <c r="F22" s="1" t="s">
        <v>190</v>
      </c>
      <c r="G22" s="1" t="s">
        <v>191</v>
      </c>
      <c r="H22" s="1" t="s">
        <v>192</v>
      </c>
      <c r="I22" s="1" t="s">
        <v>21</v>
      </c>
      <c r="J22" s="1" t="s">
        <v>398</v>
      </c>
      <c r="M22" s="1" t="s">
        <v>38</v>
      </c>
      <c r="N22" s="1" t="s">
        <v>400</v>
      </c>
      <c r="O22" s="1">
        <v>84</v>
      </c>
      <c r="P22" s="1" t="s">
        <v>401</v>
      </c>
      <c r="Q22" s="1">
        <v>50</v>
      </c>
      <c r="R22" s="1" t="s">
        <v>400</v>
      </c>
      <c r="S22" s="1">
        <v>31</v>
      </c>
      <c r="T22" s="1" t="s">
        <v>92</v>
      </c>
      <c r="U22" s="1">
        <v>97305</v>
      </c>
      <c r="V22" s="1" t="s">
        <v>405</v>
      </c>
      <c r="W22" s="4" t="s">
        <v>406</v>
      </c>
      <c r="X22" s="5">
        <v>43104</v>
      </c>
      <c r="Y22" s="1" t="s">
        <v>166</v>
      </c>
      <c r="Z22" s="1">
        <v>2017</v>
      </c>
      <c r="AA22" s="5">
        <v>43100</v>
      </c>
    </row>
    <row r="23" spans="1:27" ht="12.75">
      <c r="A23" s="1" t="s">
        <v>166</v>
      </c>
      <c r="B23" s="1" t="s">
        <v>220</v>
      </c>
      <c r="C23" s="1" t="s">
        <v>221</v>
      </c>
      <c r="D23" s="1" t="s">
        <v>222</v>
      </c>
      <c r="E23" s="1" t="s">
        <v>223</v>
      </c>
      <c r="F23" s="1" t="s">
        <v>224</v>
      </c>
      <c r="G23" s="1" t="s">
        <v>225</v>
      </c>
      <c r="H23" s="1" t="s">
        <v>226</v>
      </c>
      <c r="I23" s="1" t="s">
        <v>21</v>
      </c>
      <c r="J23" s="1" t="s">
        <v>398</v>
      </c>
      <c r="M23" s="1" t="s">
        <v>38</v>
      </c>
      <c r="N23" s="1" t="s">
        <v>400</v>
      </c>
      <c r="O23" s="1">
        <v>84</v>
      </c>
      <c r="P23" s="1" t="s">
        <v>401</v>
      </c>
      <c r="Q23" s="1">
        <v>50</v>
      </c>
      <c r="R23" s="1" t="s">
        <v>400</v>
      </c>
      <c r="S23" s="1">
        <v>31</v>
      </c>
      <c r="T23" s="1" t="s">
        <v>92</v>
      </c>
      <c r="U23" s="1">
        <v>97305</v>
      </c>
      <c r="V23" s="1" t="s">
        <v>407</v>
      </c>
      <c r="W23" s="4" t="s">
        <v>408</v>
      </c>
      <c r="X23" s="5">
        <v>43104</v>
      </c>
      <c r="Y23" s="1" t="s">
        <v>166</v>
      </c>
      <c r="Z23" s="1">
        <v>2017</v>
      </c>
      <c r="AA23" s="10">
        <v>43100</v>
      </c>
    </row>
    <row r="24" spans="1:27" ht="12.75">
      <c r="A24" s="1" t="s">
        <v>166</v>
      </c>
      <c r="B24" s="1" t="s">
        <v>227</v>
      </c>
      <c r="C24" s="1" t="s">
        <v>228</v>
      </c>
      <c r="D24" s="1" t="s">
        <v>229</v>
      </c>
      <c r="E24" s="1" t="s">
        <v>223</v>
      </c>
      <c r="F24" s="1" t="s">
        <v>224</v>
      </c>
      <c r="G24" s="1" t="s">
        <v>225</v>
      </c>
      <c r="H24" s="1" t="s">
        <v>226</v>
      </c>
      <c r="I24" s="1" t="s">
        <v>21</v>
      </c>
      <c r="J24" s="1" t="s">
        <v>398</v>
      </c>
      <c r="M24" s="1" t="s">
        <v>38</v>
      </c>
      <c r="N24" s="1" t="s">
        <v>400</v>
      </c>
      <c r="O24" s="1">
        <v>84</v>
      </c>
      <c r="P24" s="1" t="s">
        <v>401</v>
      </c>
      <c r="Q24" s="1">
        <v>50</v>
      </c>
      <c r="R24" s="1" t="s">
        <v>400</v>
      </c>
      <c r="S24" s="1">
        <v>31</v>
      </c>
      <c r="T24" s="1" t="s">
        <v>92</v>
      </c>
      <c r="U24" s="1">
        <v>97305</v>
      </c>
      <c r="V24" s="1" t="s">
        <v>407</v>
      </c>
      <c r="W24" s="4" t="s">
        <v>408</v>
      </c>
      <c r="X24" s="5">
        <v>43104</v>
      </c>
      <c r="Y24" s="1" t="s">
        <v>166</v>
      </c>
      <c r="Z24" s="1">
        <v>2017</v>
      </c>
      <c r="AA24" s="5">
        <v>43100</v>
      </c>
    </row>
    <row r="25" spans="1:27" ht="12.75">
      <c r="A25" s="1" t="s">
        <v>166</v>
      </c>
      <c r="B25" s="6" t="s">
        <v>230</v>
      </c>
      <c r="C25" s="1" t="s">
        <v>231</v>
      </c>
      <c r="D25" s="7" t="s">
        <v>232</v>
      </c>
      <c r="E25" s="1" t="s">
        <v>223</v>
      </c>
      <c r="F25" s="1" t="s">
        <v>224</v>
      </c>
      <c r="G25" s="1" t="s">
        <v>225</v>
      </c>
      <c r="H25" s="1" t="s">
        <v>226</v>
      </c>
      <c r="I25" s="1" t="s">
        <v>21</v>
      </c>
      <c r="J25" s="1" t="s">
        <v>398</v>
      </c>
      <c r="M25" s="1" t="s">
        <v>38</v>
      </c>
      <c r="N25" s="1" t="s">
        <v>400</v>
      </c>
      <c r="O25" s="6">
        <v>84</v>
      </c>
      <c r="P25" s="6" t="s">
        <v>401</v>
      </c>
      <c r="Q25" s="6">
        <v>50</v>
      </c>
      <c r="R25" s="6" t="s">
        <v>400</v>
      </c>
      <c r="S25" s="6">
        <v>31</v>
      </c>
      <c r="T25" s="1" t="s">
        <v>92</v>
      </c>
      <c r="U25" s="6">
        <v>97305</v>
      </c>
      <c r="V25" s="1" t="s">
        <v>407</v>
      </c>
      <c r="W25" s="4" t="s">
        <v>408</v>
      </c>
      <c r="X25" s="5">
        <v>43104</v>
      </c>
      <c r="Y25" s="1" t="s">
        <v>166</v>
      </c>
      <c r="Z25" s="1">
        <v>2017</v>
      </c>
      <c r="AA25" s="5">
        <v>43100</v>
      </c>
    </row>
    <row r="26" spans="1:27" ht="12.75">
      <c r="A26" s="1" t="s">
        <v>166</v>
      </c>
      <c r="B26" s="6" t="s">
        <v>233</v>
      </c>
      <c r="C26" s="1" t="s">
        <v>234</v>
      </c>
      <c r="D26" s="6" t="s">
        <v>235</v>
      </c>
      <c r="E26" s="1" t="s">
        <v>223</v>
      </c>
      <c r="F26" s="1" t="s">
        <v>224</v>
      </c>
      <c r="G26" s="1" t="s">
        <v>225</v>
      </c>
      <c r="H26" s="1" t="s">
        <v>226</v>
      </c>
      <c r="I26" s="1" t="s">
        <v>21</v>
      </c>
      <c r="J26" s="1" t="s">
        <v>398</v>
      </c>
      <c r="M26" s="1" t="s">
        <v>38</v>
      </c>
      <c r="N26" s="1" t="s">
        <v>400</v>
      </c>
      <c r="O26" s="1">
        <v>84</v>
      </c>
      <c r="P26" s="1" t="s">
        <v>401</v>
      </c>
      <c r="Q26" s="1">
        <v>50</v>
      </c>
      <c r="R26" s="1" t="s">
        <v>400</v>
      </c>
      <c r="S26" s="1">
        <v>31</v>
      </c>
      <c r="T26" s="1" t="s">
        <v>92</v>
      </c>
      <c r="U26" s="1">
        <v>97305</v>
      </c>
      <c r="V26" s="1" t="s">
        <v>407</v>
      </c>
      <c r="W26" s="4" t="s">
        <v>408</v>
      </c>
      <c r="X26" s="5">
        <v>43104</v>
      </c>
      <c r="Y26" s="1" t="s">
        <v>166</v>
      </c>
      <c r="Z26" s="1">
        <v>2017</v>
      </c>
      <c r="AA26" s="5">
        <v>43100</v>
      </c>
    </row>
    <row r="27" spans="1:27" ht="12.75">
      <c r="A27" s="1" t="s">
        <v>166</v>
      </c>
      <c r="B27" s="1" t="s">
        <v>236</v>
      </c>
      <c r="C27" s="1" t="s">
        <v>237</v>
      </c>
      <c r="D27" s="7" t="s">
        <v>238</v>
      </c>
      <c r="E27" s="1" t="s">
        <v>223</v>
      </c>
      <c r="F27" s="1" t="s">
        <v>224</v>
      </c>
      <c r="G27" s="1" t="s">
        <v>225</v>
      </c>
      <c r="H27" s="1" t="s">
        <v>226</v>
      </c>
      <c r="I27" s="1" t="s">
        <v>21</v>
      </c>
      <c r="J27" s="1" t="s">
        <v>398</v>
      </c>
      <c r="M27" s="1" t="s">
        <v>38</v>
      </c>
      <c r="N27" s="1" t="s">
        <v>400</v>
      </c>
      <c r="O27" s="1">
        <v>84</v>
      </c>
      <c r="P27" s="1" t="s">
        <v>401</v>
      </c>
      <c r="Q27" s="1">
        <v>50</v>
      </c>
      <c r="R27" s="1" t="s">
        <v>400</v>
      </c>
      <c r="S27" s="1">
        <v>31</v>
      </c>
      <c r="T27" s="1" t="s">
        <v>92</v>
      </c>
      <c r="U27" s="1">
        <v>97305</v>
      </c>
      <c r="V27" s="1" t="s">
        <v>407</v>
      </c>
      <c r="W27" s="4" t="s">
        <v>408</v>
      </c>
      <c r="X27" s="5">
        <v>43104</v>
      </c>
      <c r="Y27" s="1" t="s">
        <v>166</v>
      </c>
      <c r="Z27" s="1">
        <v>2017</v>
      </c>
      <c r="AA27" s="5">
        <v>43100</v>
      </c>
    </row>
    <row r="28" spans="1:27" ht="12.75">
      <c r="A28" s="1" t="s">
        <v>166</v>
      </c>
      <c r="B28" s="1" t="s">
        <v>239</v>
      </c>
      <c r="C28" s="1" t="s">
        <v>240</v>
      </c>
      <c r="D28" s="6" t="s">
        <v>241</v>
      </c>
      <c r="E28" s="1" t="s">
        <v>223</v>
      </c>
      <c r="F28" s="1" t="s">
        <v>224</v>
      </c>
      <c r="G28" s="1" t="s">
        <v>225</v>
      </c>
      <c r="H28" s="1" t="s">
        <v>226</v>
      </c>
      <c r="I28" s="1" t="s">
        <v>21</v>
      </c>
      <c r="J28" s="1" t="s">
        <v>398</v>
      </c>
      <c r="M28" s="1" t="s">
        <v>38</v>
      </c>
      <c r="N28" s="1" t="s">
        <v>400</v>
      </c>
      <c r="O28" s="1">
        <v>84</v>
      </c>
      <c r="P28" s="1" t="s">
        <v>401</v>
      </c>
      <c r="Q28" s="1">
        <v>50</v>
      </c>
      <c r="R28" s="1" t="s">
        <v>400</v>
      </c>
      <c r="S28" s="1">
        <v>31</v>
      </c>
      <c r="T28" s="1" t="s">
        <v>92</v>
      </c>
      <c r="U28" s="1">
        <v>97305</v>
      </c>
      <c r="V28" s="1" t="s">
        <v>407</v>
      </c>
      <c r="W28" s="4" t="s">
        <v>408</v>
      </c>
      <c r="X28" s="5">
        <v>43104</v>
      </c>
      <c r="Y28" s="1" t="s">
        <v>166</v>
      </c>
      <c r="Z28" s="1">
        <v>2017</v>
      </c>
      <c r="AA28" s="5">
        <v>43100</v>
      </c>
    </row>
    <row r="29" spans="1:27" ht="12.75">
      <c r="A29" s="1" t="s">
        <v>166</v>
      </c>
      <c r="B29" s="1" t="s">
        <v>242</v>
      </c>
      <c r="C29" s="1" t="s">
        <v>243</v>
      </c>
      <c r="D29" s="6" t="s">
        <v>244</v>
      </c>
      <c r="E29" s="1" t="s">
        <v>223</v>
      </c>
      <c r="F29" s="1" t="s">
        <v>224</v>
      </c>
      <c r="G29" s="1" t="s">
        <v>225</v>
      </c>
      <c r="H29" s="1" t="s">
        <v>226</v>
      </c>
      <c r="I29" s="1" t="s">
        <v>21</v>
      </c>
      <c r="J29" s="1" t="s">
        <v>398</v>
      </c>
      <c r="M29" s="1" t="s">
        <v>38</v>
      </c>
      <c r="N29" s="1" t="s">
        <v>400</v>
      </c>
      <c r="O29" s="1">
        <v>84</v>
      </c>
      <c r="P29" s="1" t="s">
        <v>401</v>
      </c>
      <c r="Q29" s="1">
        <v>50</v>
      </c>
      <c r="R29" s="1" t="s">
        <v>400</v>
      </c>
      <c r="S29" s="1">
        <v>31</v>
      </c>
      <c r="T29" s="1" t="s">
        <v>92</v>
      </c>
      <c r="U29" s="1">
        <v>97305</v>
      </c>
      <c r="V29" s="1" t="s">
        <v>407</v>
      </c>
      <c r="W29" s="4" t="s">
        <v>408</v>
      </c>
      <c r="X29" s="5">
        <v>43104</v>
      </c>
      <c r="Y29" s="1" t="s">
        <v>166</v>
      </c>
      <c r="Z29" s="1">
        <v>2017</v>
      </c>
      <c r="AA29" s="5">
        <v>43100</v>
      </c>
    </row>
    <row r="30" spans="1:27" ht="12.75">
      <c r="A30" s="1" t="s">
        <v>166</v>
      </c>
      <c r="B30" s="1" t="s">
        <v>245</v>
      </c>
      <c r="C30" s="1" t="s">
        <v>246</v>
      </c>
      <c r="D30" s="8" t="s">
        <v>247</v>
      </c>
      <c r="E30" s="1" t="s">
        <v>223</v>
      </c>
      <c r="F30" s="1" t="s">
        <v>224</v>
      </c>
      <c r="G30" s="1" t="s">
        <v>225</v>
      </c>
      <c r="H30" s="1" t="s">
        <v>226</v>
      </c>
      <c r="I30" s="1" t="s">
        <v>21</v>
      </c>
      <c r="J30" s="1" t="s">
        <v>398</v>
      </c>
      <c r="M30" s="1" t="s">
        <v>38</v>
      </c>
      <c r="N30" s="1" t="s">
        <v>400</v>
      </c>
      <c r="O30" s="1">
        <v>84</v>
      </c>
      <c r="P30" s="1" t="s">
        <v>401</v>
      </c>
      <c r="Q30" s="1">
        <v>50</v>
      </c>
      <c r="R30" s="1" t="s">
        <v>400</v>
      </c>
      <c r="S30" s="1">
        <v>31</v>
      </c>
      <c r="T30" s="1" t="s">
        <v>92</v>
      </c>
      <c r="U30" s="1">
        <v>97305</v>
      </c>
      <c r="V30" s="1" t="s">
        <v>407</v>
      </c>
      <c r="W30" s="4" t="s">
        <v>408</v>
      </c>
      <c r="X30" s="5">
        <v>43104</v>
      </c>
      <c r="Y30" s="1" t="s">
        <v>166</v>
      </c>
      <c r="Z30" s="1">
        <v>2017</v>
      </c>
      <c r="AA30" s="5">
        <v>43100</v>
      </c>
    </row>
    <row r="31" spans="1:27" ht="12.75">
      <c r="A31" s="1" t="s">
        <v>166</v>
      </c>
      <c r="B31" s="1" t="s">
        <v>248</v>
      </c>
      <c r="C31" s="1" t="s">
        <v>249</v>
      </c>
      <c r="D31" s="8" t="s">
        <v>250</v>
      </c>
      <c r="E31" s="1" t="s">
        <v>223</v>
      </c>
      <c r="F31" s="1" t="s">
        <v>224</v>
      </c>
      <c r="G31" s="1" t="s">
        <v>225</v>
      </c>
      <c r="H31" s="1" t="s">
        <v>226</v>
      </c>
      <c r="I31" s="1" t="s">
        <v>21</v>
      </c>
      <c r="J31" s="1" t="s">
        <v>398</v>
      </c>
      <c r="M31" s="1" t="s">
        <v>38</v>
      </c>
      <c r="N31" s="1" t="s">
        <v>400</v>
      </c>
      <c r="O31" s="1">
        <v>84</v>
      </c>
      <c r="P31" s="1" t="s">
        <v>401</v>
      </c>
      <c r="Q31" s="1">
        <v>50</v>
      </c>
      <c r="R31" s="1" t="s">
        <v>400</v>
      </c>
      <c r="S31" s="1">
        <v>31</v>
      </c>
      <c r="T31" s="1" t="s">
        <v>92</v>
      </c>
      <c r="U31" s="1">
        <v>97305</v>
      </c>
      <c r="V31" s="1" t="s">
        <v>407</v>
      </c>
      <c r="W31" s="4" t="s">
        <v>408</v>
      </c>
      <c r="X31" s="5">
        <v>43104</v>
      </c>
      <c r="Y31" s="1" t="s">
        <v>166</v>
      </c>
      <c r="Z31" s="1">
        <v>2017</v>
      </c>
      <c r="AA31" s="5">
        <v>43100</v>
      </c>
    </row>
    <row r="32" spans="1:27" ht="12.75">
      <c r="A32" s="1" t="s">
        <v>166</v>
      </c>
      <c r="B32" s="1" t="s">
        <v>251</v>
      </c>
      <c r="C32" s="1" t="s">
        <v>252</v>
      </c>
      <c r="D32" s="8" t="s">
        <v>253</v>
      </c>
      <c r="E32" s="1" t="s">
        <v>223</v>
      </c>
      <c r="F32" s="1" t="s">
        <v>224</v>
      </c>
      <c r="G32" s="1" t="s">
        <v>225</v>
      </c>
      <c r="H32" s="1" t="s">
        <v>226</v>
      </c>
      <c r="I32" s="1" t="s">
        <v>21</v>
      </c>
      <c r="J32" s="1" t="s">
        <v>398</v>
      </c>
      <c r="M32" s="1" t="s">
        <v>38</v>
      </c>
      <c r="N32" s="1" t="s">
        <v>400</v>
      </c>
      <c r="O32" s="1">
        <v>84</v>
      </c>
      <c r="P32" s="1" t="s">
        <v>401</v>
      </c>
      <c r="Q32" s="1">
        <v>50</v>
      </c>
      <c r="R32" s="1" t="s">
        <v>400</v>
      </c>
      <c r="S32" s="1">
        <v>31</v>
      </c>
      <c r="T32" s="1" t="s">
        <v>92</v>
      </c>
      <c r="U32" s="1">
        <v>97305</v>
      </c>
      <c r="V32" s="1" t="s">
        <v>407</v>
      </c>
      <c r="W32" s="4" t="s">
        <v>408</v>
      </c>
      <c r="X32" s="5">
        <v>43104</v>
      </c>
      <c r="Y32" s="1" t="s">
        <v>166</v>
      </c>
      <c r="Z32" s="1">
        <v>2017</v>
      </c>
      <c r="AA32" s="5">
        <v>43100</v>
      </c>
    </row>
    <row r="33" spans="1:27" ht="12.75">
      <c r="A33" s="1" t="s">
        <v>166</v>
      </c>
      <c r="B33" s="1" t="s">
        <v>254</v>
      </c>
      <c r="C33" s="1" t="s">
        <v>255</v>
      </c>
      <c r="D33" s="1" t="s">
        <v>256</v>
      </c>
      <c r="E33" s="1" t="s">
        <v>223</v>
      </c>
      <c r="F33" s="1" t="s">
        <v>224</v>
      </c>
      <c r="G33" s="1" t="s">
        <v>225</v>
      </c>
      <c r="H33" s="1" t="s">
        <v>226</v>
      </c>
      <c r="I33" s="1" t="s">
        <v>21</v>
      </c>
      <c r="J33" s="1" t="s">
        <v>398</v>
      </c>
      <c r="M33" s="1" t="s">
        <v>38</v>
      </c>
      <c r="N33" s="1" t="s">
        <v>400</v>
      </c>
      <c r="O33" s="1">
        <v>84</v>
      </c>
      <c r="P33" s="1" t="s">
        <v>401</v>
      </c>
      <c r="Q33" s="1">
        <v>50</v>
      </c>
      <c r="R33" s="1" t="s">
        <v>400</v>
      </c>
      <c r="S33" s="1">
        <v>31</v>
      </c>
      <c r="T33" s="1" t="s">
        <v>92</v>
      </c>
      <c r="U33" s="1">
        <v>97305</v>
      </c>
      <c r="V33" s="1" t="s">
        <v>407</v>
      </c>
      <c r="W33" s="4" t="s">
        <v>408</v>
      </c>
      <c r="X33" s="5">
        <v>43104</v>
      </c>
      <c r="Y33" s="1" t="s">
        <v>166</v>
      </c>
      <c r="Z33" s="1">
        <v>2017</v>
      </c>
      <c r="AA33" s="5">
        <v>43100</v>
      </c>
    </row>
    <row r="34" spans="1:27" ht="12.75">
      <c r="A34" s="1" t="s">
        <v>166</v>
      </c>
      <c r="B34" s="1" t="s">
        <v>257</v>
      </c>
      <c r="C34" s="1" t="s">
        <v>255</v>
      </c>
      <c r="D34" s="1" t="s">
        <v>258</v>
      </c>
      <c r="E34" s="1" t="s">
        <v>223</v>
      </c>
      <c r="F34" s="1" t="s">
        <v>224</v>
      </c>
      <c r="G34" s="1" t="s">
        <v>225</v>
      </c>
      <c r="H34" s="1" t="s">
        <v>226</v>
      </c>
      <c r="I34" s="1" t="s">
        <v>21</v>
      </c>
      <c r="J34" s="1" t="s">
        <v>398</v>
      </c>
      <c r="M34" s="1" t="s">
        <v>38</v>
      </c>
      <c r="N34" s="1" t="s">
        <v>400</v>
      </c>
      <c r="O34" s="1">
        <v>84</v>
      </c>
      <c r="P34" s="1" t="s">
        <v>401</v>
      </c>
      <c r="Q34" s="1">
        <v>50</v>
      </c>
      <c r="R34" s="1" t="s">
        <v>400</v>
      </c>
      <c r="S34" s="1">
        <v>31</v>
      </c>
      <c r="T34" s="1" t="s">
        <v>92</v>
      </c>
      <c r="U34" s="1">
        <v>97305</v>
      </c>
      <c r="V34" s="1" t="s">
        <v>407</v>
      </c>
      <c r="W34" s="4" t="s">
        <v>408</v>
      </c>
      <c r="X34" s="5">
        <v>43104</v>
      </c>
      <c r="Y34" s="1" t="s">
        <v>166</v>
      </c>
      <c r="Z34" s="1">
        <v>2017</v>
      </c>
      <c r="AA34" s="5">
        <v>43100</v>
      </c>
    </row>
    <row r="35" spans="1:27" ht="12.75">
      <c r="A35" s="1" t="s">
        <v>166</v>
      </c>
      <c r="B35" s="1" t="s">
        <v>259</v>
      </c>
      <c r="C35" s="1" t="s">
        <v>255</v>
      </c>
      <c r="D35" s="1" t="s">
        <v>258</v>
      </c>
      <c r="E35" s="1" t="s">
        <v>223</v>
      </c>
      <c r="F35" s="1" t="s">
        <v>224</v>
      </c>
      <c r="G35" s="1" t="s">
        <v>225</v>
      </c>
      <c r="H35" s="1" t="s">
        <v>226</v>
      </c>
      <c r="I35" s="1" t="s">
        <v>21</v>
      </c>
      <c r="J35" s="1" t="s">
        <v>398</v>
      </c>
      <c r="M35" s="1" t="s">
        <v>38</v>
      </c>
      <c r="N35" s="1" t="s">
        <v>400</v>
      </c>
      <c r="O35" s="1">
        <v>84</v>
      </c>
      <c r="P35" s="1" t="s">
        <v>401</v>
      </c>
      <c r="Q35" s="1">
        <v>50</v>
      </c>
      <c r="R35" s="1" t="s">
        <v>400</v>
      </c>
      <c r="S35" s="1">
        <v>31</v>
      </c>
      <c r="T35" s="1" t="s">
        <v>92</v>
      </c>
      <c r="U35" s="1">
        <v>97305</v>
      </c>
      <c r="V35" s="1" t="s">
        <v>407</v>
      </c>
      <c r="W35" s="4" t="s">
        <v>408</v>
      </c>
      <c r="X35" s="5">
        <v>43104</v>
      </c>
      <c r="Y35" s="1" t="s">
        <v>166</v>
      </c>
      <c r="Z35" s="1">
        <v>2017</v>
      </c>
      <c r="AA35" s="5">
        <v>43100</v>
      </c>
    </row>
    <row r="36" spans="1:27" ht="12.75">
      <c r="A36" s="1" t="s">
        <v>166</v>
      </c>
      <c r="B36" s="1" t="s">
        <v>260</v>
      </c>
      <c r="C36" s="1" t="s">
        <v>255</v>
      </c>
      <c r="D36" s="1" t="s">
        <v>258</v>
      </c>
      <c r="E36" s="1" t="s">
        <v>223</v>
      </c>
      <c r="F36" s="1" t="s">
        <v>224</v>
      </c>
      <c r="G36" s="1" t="s">
        <v>225</v>
      </c>
      <c r="H36" s="1" t="s">
        <v>226</v>
      </c>
      <c r="I36" s="1" t="s">
        <v>21</v>
      </c>
      <c r="J36" s="1" t="s">
        <v>398</v>
      </c>
      <c r="M36" s="1" t="s">
        <v>38</v>
      </c>
      <c r="N36" s="1" t="s">
        <v>400</v>
      </c>
      <c r="O36" s="1">
        <v>84</v>
      </c>
      <c r="P36" s="1" t="s">
        <v>401</v>
      </c>
      <c r="Q36" s="1">
        <v>50</v>
      </c>
      <c r="R36" s="1" t="s">
        <v>400</v>
      </c>
      <c r="S36" s="1">
        <v>31</v>
      </c>
      <c r="T36" s="1" t="s">
        <v>92</v>
      </c>
      <c r="U36" s="1">
        <v>97305</v>
      </c>
      <c r="V36" s="1" t="s">
        <v>407</v>
      </c>
      <c r="W36" s="4" t="s">
        <v>408</v>
      </c>
      <c r="X36" s="5">
        <v>43104</v>
      </c>
      <c r="Y36" s="1" t="s">
        <v>166</v>
      </c>
      <c r="Z36" s="1">
        <v>2017</v>
      </c>
      <c r="AA36" s="5">
        <v>43100</v>
      </c>
    </row>
    <row r="37" spans="1:27" ht="12.75">
      <c r="A37" s="1" t="s">
        <v>166</v>
      </c>
      <c r="B37" s="1" t="s">
        <v>261</v>
      </c>
      <c r="C37" s="1" t="s">
        <v>255</v>
      </c>
      <c r="D37" s="1" t="s">
        <v>258</v>
      </c>
      <c r="E37" s="1" t="s">
        <v>223</v>
      </c>
      <c r="F37" s="1" t="s">
        <v>224</v>
      </c>
      <c r="G37" s="1" t="s">
        <v>225</v>
      </c>
      <c r="H37" s="1" t="s">
        <v>226</v>
      </c>
      <c r="I37" s="1" t="s">
        <v>21</v>
      </c>
      <c r="J37" s="1" t="s">
        <v>398</v>
      </c>
      <c r="M37" s="1" t="s">
        <v>38</v>
      </c>
      <c r="N37" s="1" t="s">
        <v>400</v>
      </c>
      <c r="O37" s="1">
        <v>84</v>
      </c>
      <c r="P37" s="1" t="s">
        <v>401</v>
      </c>
      <c r="Q37" s="1">
        <v>50</v>
      </c>
      <c r="R37" s="1" t="s">
        <v>400</v>
      </c>
      <c r="S37" s="1">
        <v>31</v>
      </c>
      <c r="T37" s="1" t="s">
        <v>92</v>
      </c>
      <c r="U37" s="1">
        <v>97305</v>
      </c>
      <c r="V37" s="1" t="s">
        <v>407</v>
      </c>
      <c r="W37" s="4" t="s">
        <v>408</v>
      </c>
      <c r="X37" s="5">
        <v>43104</v>
      </c>
      <c r="Y37" s="1" t="s">
        <v>166</v>
      </c>
      <c r="Z37" s="1">
        <v>2017</v>
      </c>
      <c r="AA37" s="5">
        <v>43100</v>
      </c>
    </row>
    <row r="38" spans="1:27" ht="12.75">
      <c r="A38" s="1" t="s">
        <v>166</v>
      </c>
      <c r="B38" s="8" t="s">
        <v>262</v>
      </c>
      <c r="C38" s="1" t="s">
        <v>255</v>
      </c>
      <c r="D38" s="1" t="s">
        <v>258</v>
      </c>
      <c r="E38" s="1" t="s">
        <v>223</v>
      </c>
      <c r="F38" s="1" t="s">
        <v>224</v>
      </c>
      <c r="G38" s="1" t="s">
        <v>225</v>
      </c>
      <c r="H38" s="1" t="s">
        <v>226</v>
      </c>
      <c r="I38" s="1" t="s">
        <v>21</v>
      </c>
      <c r="J38" s="1" t="s">
        <v>398</v>
      </c>
      <c r="M38" s="1" t="s">
        <v>38</v>
      </c>
      <c r="N38" s="1" t="s">
        <v>400</v>
      </c>
      <c r="O38" s="1">
        <v>84</v>
      </c>
      <c r="P38" s="1" t="s">
        <v>401</v>
      </c>
      <c r="Q38" s="1">
        <v>50</v>
      </c>
      <c r="R38" s="1" t="s">
        <v>400</v>
      </c>
      <c r="S38" s="1">
        <v>31</v>
      </c>
      <c r="T38" s="1" t="s">
        <v>92</v>
      </c>
      <c r="U38" s="1">
        <v>97305</v>
      </c>
      <c r="V38" s="1" t="s">
        <v>407</v>
      </c>
      <c r="W38" s="4" t="s">
        <v>408</v>
      </c>
      <c r="X38" s="5">
        <v>43104</v>
      </c>
      <c r="Y38" s="1" t="s">
        <v>166</v>
      </c>
      <c r="Z38" s="1">
        <v>2017</v>
      </c>
      <c r="AA38" s="10">
        <v>43100</v>
      </c>
    </row>
    <row r="39" spans="1:27" ht="12.75">
      <c r="A39" s="1" t="s">
        <v>166</v>
      </c>
      <c r="B39" s="7" t="s">
        <v>263</v>
      </c>
      <c r="C39" s="1" t="s">
        <v>255</v>
      </c>
      <c r="D39" s="1" t="s">
        <v>258</v>
      </c>
      <c r="E39" s="1" t="s">
        <v>223</v>
      </c>
      <c r="F39" s="1" t="s">
        <v>224</v>
      </c>
      <c r="G39" s="1" t="s">
        <v>225</v>
      </c>
      <c r="H39" s="1" t="s">
        <v>226</v>
      </c>
      <c r="I39" s="1" t="s">
        <v>21</v>
      </c>
      <c r="J39" s="1" t="s">
        <v>398</v>
      </c>
      <c r="M39" s="1" t="s">
        <v>38</v>
      </c>
      <c r="N39" s="1" t="s">
        <v>400</v>
      </c>
      <c r="O39" s="1">
        <v>84</v>
      </c>
      <c r="P39" s="1" t="s">
        <v>401</v>
      </c>
      <c r="Q39" s="1">
        <v>50</v>
      </c>
      <c r="R39" s="1" t="s">
        <v>400</v>
      </c>
      <c r="S39" s="1">
        <v>31</v>
      </c>
      <c r="T39" s="1" t="s">
        <v>92</v>
      </c>
      <c r="U39" s="1">
        <v>97305</v>
      </c>
      <c r="V39" s="1" t="s">
        <v>407</v>
      </c>
      <c r="W39" s="4" t="s">
        <v>408</v>
      </c>
      <c r="X39" s="5">
        <v>43104</v>
      </c>
      <c r="Y39" s="1" t="s">
        <v>166</v>
      </c>
      <c r="Z39" s="1">
        <v>2017</v>
      </c>
      <c r="AA39" s="5">
        <v>43100</v>
      </c>
    </row>
    <row r="40" spans="1:27" ht="12.75">
      <c r="A40" s="1" t="s">
        <v>166</v>
      </c>
      <c r="B40" s="1" t="s">
        <v>264</v>
      </c>
      <c r="C40" s="1" t="s">
        <v>255</v>
      </c>
      <c r="D40" s="1" t="s">
        <v>258</v>
      </c>
      <c r="E40" s="1" t="s">
        <v>223</v>
      </c>
      <c r="F40" s="1" t="s">
        <v>224</v>
      </c>
      <c r="G40" s="1" t="s">
        <v>225</v>
      </c>
      <c r="H40" s="1" t="s">
        <v>226</v>
      </c>
      <c r="I40" s="1" t="s">
        <v>21</v>
      </c>
      <c r="J40" s="1" t="s">
        <v>398</v>
      </c>
      <c r="M40" s="1" t="s">
        <v>38</v>
      </c>
      <c r="N40" s="1" t="s">
        <v>400</v>
      </c>
      <c r="O40" s="1">
        <v>84</v>
      </c>
      <c r="P40" s="1" t="s">
        <v>401</v>
      </c>
      <c r="Q40" s="1">
        <v>50</v>
      </c>
      <c r="R40" s="1" t="s">
        <v>400</v>
      </c>
      <c r="S40" s="1">
        <v>31</v>
      </c>
      <c r="T40" s="1" t="s">
        <v>92</v>
      </c>
      <c r="U40" s="1">
        <v>97305</v>
      </c>
      <c r="V40" s="1" t="s">
        <v>407</v>
      </c>
      <c r="W40" s="4" t="s">
        <v>408</v>
      </c>
      <c r="X40" s="5">
        <v>43104</v>
      </c>
      <c r="Y40" s="1" t="s">
        <v>166</v>
      </c>
      <c r="Z40" s="1">
        <v>2017</v>
      </c>
      <c r="AA40" s="5">
        <v>43100</v>
      </c>
    </row>
    <row r="41" spans="1:27" ht="12.75">
      <c r="A41" s="1" t="s">
        <v>166</v>
      </c>
      <c r="B41" s="1" t="s">
        <v>265</v>
      </c>
      <c r="C41" s="1" t="s">
        <v>255</v>
      </c>
      <c r="D41" s="1" t="s">
        <v>258</v>
      </c>
      <c r="E41" s="1" t="s">
        <v>223</v>
      </c>
      <c r="F41" s="1" t="s">
        <v>224</v>
      </c>
      <c r="G41" s="1" t="s">
        <v>225</v>
      </c>
      <c r="H41" s="1" t="s">
        <v>226</v>
      </c>
      <c r="I41" s="1" t="s">
        <v>21</v>
      </c>
      <c r="J41" s="1" t="s">
        <v>398</v>
      </c>
      <c r="M41" s="1" t="s">
        <v>38</v>
      </c>
      <c r="N41" s="1" t="s">
        <v>400</v>
      </c>
      <c r="O41" s="1">
        <v>84</v>
      </c>
      <c r="P41" s="1" t="s">
        <v>401</v>
      </c>
      <c r="Q41" s="1">
        <v>50</v>
      </c>
      <c r="R41" s="1" t="s">
        <v>400</v>
      </c>
      <c r="S41" s="1">
        <v>31</v>
      </c>
      <c r="T41" s="1" t="s">
        <v>92</v>
      </c>
      <c r="U41" s="1">
        <v>97305</v>
      </c>
      <c r="V41" s="1" t="s">
        <v>407</v>
      </c>
      <c r="W41" s="4" t="s">
        <v>408</v>
      </c>
      <c r="X41" s="5">
        <v>43104</v>
      </c>
      <c r="Y41" s="1" t="s">
        <v>166</v>
      </c>
      <c r="Z41" s="1">
        <v>2017</v>
      </c>
      <c r="AA41" s="5">
        <v>43100</v>
      </c>
    </row>
    <row r="42" spans="1:27" ht="12.75">
      <c r="A42" s="1" t="s">
        <v>166</v>
      </c>
      <c r="B42" s="6" t="s">
        <v>266</v>
      </c>
      <c r="C42" s="1" t="s">
        <v>267</v>
      </c>
      <c r="D42" s="6" t="s">
        <v>268</v>
      </c>
      <c r="E42" s="1" t="s">
        <v>223</v>
      </c>
      <c r="F42" s="1" t="s">
        <v>224</v>
      </c>
      <c r="G42" s="1" t="s">
        <v>225</v>
      </c>
      <c r="H42" s="1" t="s">
        <v>226</v>
      </c>
      <c r="I42" s="1" t="s">
        <v>21</v>
      </c>
      <c r="J42" s="1" t="s">
        <v>398</v>
      </c>
      <c r="M42" s="1" t="s">
        <v>38</v>
      </c>
      <c r="N42" s="1" t="s">
        <v>400</v>
      </c>
      <c r="O42" s="6">
        <v>84</v>
      </c>
      <c r="P42" s="6" t="s">
        <v>401</v>
      </c>
      <c r="Q42" s="6">
        <v>50</v>
      </c>
      <c r="R42" s="6" t="s">
        <v>400</v>
      </c>
      <c r="S42" s="6">
        <v>31</v>
      </c>
      <c r="T42" s="1" t="s">
        <v>92</v>
      </c>
      <c r="U42" s="6">
        <v>97305</v>
      </c>
      <c r="V42" s="1" t="s">
        <v>407</v>
      </c>
      <c r="W42" s="4" t="s">
        <v>408</v>
      </c>
      <c r="X42" s="5">
        <v>43104</v>
      </c>
      <c r="Y42" s="1" t="s">
        <v>166</v>
      </c>
      <c r="Z42" s="1">
        <v>2017</v>
      </c>
      <c r="AA42" s="5">
        <v>43100</v>
      </c>
    </row>
    <row r="43" spans="1:27" ht="12.75">
      <c r="A43" s="1" t="s">
        <v>166</v>
      </c>
      <c r="B43" s="1" t="s">
        <v>269</v>
      </c>
      <c r="C43" s="1" t="s">
        <v>270</v>
      </c>
      <c r="D43" s="8" t="s">
        <v>271</v>
      </c>
      <c r="E43" s="1" t="s">
        <v>223</v>
      </c>
      <c r="F43" s="1" t="s">
        <v>224</v>
      </c>
      <c r="G43" s="1" t="s">
        <v>225</v>
      </c>
      <c r="H43" s="1" t="s">
        <v>226</v>
      </c>
      <c r="I43" s="1" t="s">
        <v>21</v>
      </c>
      <c r="J43" s="1" t="s">
        <v>398</v>
      </c>
      <c r="M43" s="1" t="s">
        <v>38</v>
      </c>
      <c r="N43" s="1" t="s">
        <v>400</v>
      </c>
      <c r="O43" s="1">
        <v>84</v>
      </c>
      <c r="P43" s="1" t="s">
        <v>401</v>
      </c>
      <c r="Q43" s="1">
        <v>50</v>
      </c>
      <c r="R43" s="1" t="s">
        <v>400</v>
      </c>
      <c r="S43" s="1">
        <v>31</v>
      </c>
      <c r="T43" s="1" t="s">
        <v>92</v>
      </c>
      <c r="U43" s="1">
        <v>97305</v>
      </c>
      <c r="V43" s="1" t="s">
        <v>407</v>
      </c>
      <c r="W43" s="4" t="s">
        <v>408</v>
      </c>
      <c r="X43" s="5">
        <v>43104</v>
      </c>
      <c r="Y43" s="1" t="s">
        <v>166</v>
      </c>
      <c r="Z43" s="1">
        <v>2017</v>
      </c>
      <c r="AA43" s="5">
        <v>43100</v>
      </c>
    </row>
    <row r="44" spans="1:28" ht="12.75">
      <c r="A44" s="1" t="s">
        <v>166</v>
      </c>
      <c r="B44" s="6" t="s">
        <v>272</v>
      </c>
      <c r="C44" s="1" t="s">
        <v>273</v>
      </c>
      <c r="D44" s="7" t="s">
        <v>274</v>
      </c>
      <c r="E44" s="1" t="s">
        <v>223</v>
      </c>
      <c r="F44" s="1" t="s">
        <v>224</v>
      </c>
      <c r="G44" s="1" t="s">
        <v>225</v>
      </c>
      <c r="H44" s="1" t="s">
        <v>226</v>
      </c>
      <c r="I44" s="1" t="s">
        <v>21</v>
      </c>
      <c r="J44" s="1" t="s">
        <v>398</v>
      </c>
      <c r="M44" s="1" t="s">
        <v>38</v>
      </c>
      <c r="N44" s="1" t="s">
        <v>400</v>
      </c>
      <c r="O44" s="1">
        <v>84</v>
      </c>
      <c r="P44" s="1" t="s">
        <v>401</v>
      </c>
      <c r="Q44" s="1">
        <v>50</v>
      </c>
      <c r="R44" s="1" t="s">
        <v>400</v>
      </c>
      <c r="S44" s="1">
        <v>31</v>
      </c>
      <c r="T44" s="1" t="s">
        <v>92</v>
      </c>
      <c r="U44" s="1">
        <v>97305</v>
      </c>
      <c r="V44" s="1" t="s">
        <v>407</v>
      </c>
      <c r="W44" s="4" t="s">
        <v>408</v>
      </c>
      <c r="X44" s="5">
        <v>43104</v>
      </c>
      <c r="Y44" s="1" t="s">
        <v>166</v>
      </c>
      <c r="Z44" s="1">
        <v>2017</v>
      </c>
      <c r="AA44" s="5">
        <v>43100</v>
      </c>
      <c r="AB44" s="8" t="s">
        <v>409</v>
      </c>
    </row>
    <row r="45" spans="1:28" ht="12.75">
      <c r="A45" s="1" t="s">
        <v>166</v>
      </c>
      <c r="B45" s="6" t="s">
        <v>275</v>
      </c>
      <c r="C45" s="1" t="s">
        <v>276</v>
      </c>
      <c r="D45" s="6" t="s">
        <v>277</v>
      </c>
      <c r="E45" s="1" t="s">
        <v>223</v>
      </c>
      <c r="F45" s="1" t="s">
        <v>224</v>
      </c>
      <c r="G45" s="1" t="s">
        <v>225</v>
      </c>
      <c r="H45" s="1" t="s">
        <v>226</v>
      </c>
      <c r="I45" s="1" t="s">
        <v>21</v>
      </c>
      <c r="J45" s="1" t="s">
        <v>398</v>
      </c>
      <c r="M45" s="1" t="s">
        <v>38</v>
      </c>
      <c r="N45" s="1" t="s">
        <v>400</v>
      </c>
      <c r="O45" s="1">
        <v>84</v>
      </c>
      <c r="P45" s="1" t="s">
        <v>401</v>
      </c>
      <c r="Q45" s="1">
        <v>50</v>
      </c>
      <c r="R45" s="1" t="s">
        <v>400</v>
      </c>
      <c r="S45" s="1">
        <v>31</v>
      </c>
      <c r="T45" s="1" t="s">
        <v>92</v>
      </c>
      <c r="U45" s="1">
        <v>97305</v>
      </c>
      <c r="V45" s="1" t="s">
        <v>407</v>
      </c>
      <c r="W45" s="4" t="s">
        <v>408</v>
      </c>
      <c r="X45" s="5">
        <v>43104</v>
      </c>
      <c r="Y45" s="1" t="s">
        <v>166</v>
      </c>
      <c r="Z45" s="1">
        <v>2017</v>
      </c>
      <c r="AA45" s="5">
        <v>43100</v>
      </c>
      <c r="AB45" s="8" t="s">
        <v>409</v>
      </c>
    </row>
    <row r="46" spans="1:27" ht="12.75">
      <c r="A46" s="1" t="s">
        <v>166</v>
      </c>
      <c r="B46" s="6" t="s">
        <v>278</v>
      </c>
      <c r="C46" s="1" t="s">
        <v>279</v>
      </c>
      <c r="D46" s="6" t="s">
        <v>280</v>
      </c>
      <c r="E46" s="1" t="s">
        <v>223</v>
      </c>
      <c r="F46" s="1" t="s">
        <v>224</v>
      </c>
      <c r="G46" s="1" t="s">
        <v>225</v>
      </c>
      <c r="H46" s="1" t="s">
        <v>226</v>
      </c>
      <c r="I46" s="1" t="s">
        <v>21</v>
      </c>
      <c r="J46" s="1" t="s">
        <v>398</v>
      </c>
      <c r="M46" s="1" t="s">
        <v>38</v>
      </c>
      <c r="N46" s="1" t="s">
        <v>400</v>
      </c>
      <c r="O46" s="1">
        <v>84</v>
      </c>
      <c r="P46" s="1" t="s">
        <v>401</v>
      </c>
      <c r="Q46" s="1">
        <v>50</v>
      </c>
      <c r="R46" s="1" t="s">
        <v>400</v>
      </c>
      <c r="S46" s="1">
        <v>31</v>
      </c>
      <c r="T46" s="1" t="s">
        <v>92</v>
      </c>
      <c r="U46" s="1">
        <v>97305</v>
      </c>
      <c r="V46" s="1" t="s">
        <v>407</v>
      </c>
      <c r="W46" s="4" t="s">
        <v>408</v>
      </c>
      <c r="X46" s="5">
        <v>43104</v>
      </c>
      <c r="Y46" s="1" t="s">
        <v>166</v>
      </c>
      <c r="Z46" s="1">
        <v>2017</v>
      </c>
      <c r="AA46" s="5">
        <v>43100</v>
      </c>
    </row>
    <row r="47" spans="1:27" ht="12.75">
      <c r="A47" s="1" t="s">
        <v>166</v>
      </c>
      <c r="B47" s="6" t="s">
        <v>281</v>
      </c>
      <c r="C47" s="1" t="s">
        <v>282</v>
      </c>
      <c r="D47" s="6" t="s">
        <v>283</v>
      </c>
      <c r="E47" s="1" t="s">
        <v>223</v>
      </c>
      <c r="F47" s="1" t="s">
        <v>224</v>
      </c>
      <c r="G47" s="1" t="s">
        <v>225</v>
      </c>
      <c r="H47" s="1" t="s">
        <v>226</v>
      </c>
      <c r="I47" s="1" t="s">
        <v>21</v>
      </c>
      <c r="J47" s="1" t="s">
        <v>398</v>
      </c>
      <c r="M47" s="1" t="s">
        <v>38</v>
      </c>
      <c r="N47" s="1" t="s">
        <v>400</v>
      </c>
      <c r="O47" s="6">
        <v>84</v>
      </c>
      <c r="P47" s="6" t="s">
        <v>401</v>
      </c>
      <c r="Q47" s="6">
        <v>50</v>
      </c>
      <c r="R47" s="6" t="s">
        <v>400</v>
      </c>
      <c r="S47" s="6">
        <v>31</v>
      </c>
      <c r="T47" s="1" t="s">
        <v>92</v>
      </c>
      <c r="U47" s="6">
        <v>97305</v>
      </c>
      <c r="V47" s="1" t="s">
        <v>407</v>
      </c>
      <c r="W47" s="4" t="s">
        <v>408</v>
      </c>
      <c r="X47" s="5">
        <v>43104</v>
      </c>
      <c r="Y47" s="1" t="s">
        <v>166</v>
      </c>
      <c r="Z47" s="1">
        <v>2017</v>
      </c>
      <c r="AA47" s="5">
        <v>43100</v>
      </c>
    </row>
    <row r="48" spans="1:28" ht="12.75">
      <c r="A48" s="1" t="s">
        <v>166</v>
      </c>
      <c r="B48" s="6" t="s">
        <v>284</v>
      </c>
      <c r="C48" s="1" t="s">
        <v>285</v>
      </c>
      <c r="D48" s="6" t="s">
        <v>286</v>
      </c>
      <c r="E48" s="1" t="s">
        <v>223</v>
      </c>
      <c r="F48" s="1" t="s">
        <v>224</v>
      </c>
      <c r="G48" s="1" t="s">
        <v>225</v>
      </c>
      <c r="H48" s="1" t="s">
        <v>226</v>
      </c>
      <c r="I48" s="1" t="s">
        <v>21</v>
      </c>
      <c r="J48" s="1" t="s">
        <v>398</v>
      </c>
      <c r="M48" s="1" t="s">
        <v>38</v>
      </c>
      <c r="N48" s="1" t="s">
        <v>400</v>
      </c>
      <c r="O48" s="1">
        <v>84</v>
      </c>
      <c r="P48" s="1" t="s">
        <v>401</v>
      </c>
      <c r="Q48" s="1">
        <v>50</v>
      </c>
      <c r="R48" s="1" t="s">
        <v>400</v>
      </c>
      <c r="S48" s="1">
        <v>31</v>
      </c>
      <c r="T48" s="1" t="s">
        <v>92</v>
      </c>
      <c r="U48" s="1">
        <v>97305</v>
      </c>
      <c r="V48" s="1" t="s">
        <v>407</v>
      </c>
      <c r="W48" s="4" t="s">
        <v>408</v>
      </c>
      <c r="X48" s="5">
        <v>43104</v>
      </c>
      <c r="Y48" s="1" t="s">
        <v>166</v>
      </c>
      <c r="Z48" s="1">
        <v>2017</v>
      </c>
      <c r="AA48" s="5">
        <v>43100</v>
      </c>
      <c r="AB48" s="1" t="s">
        <v>410</v>
      </c>
    </row>
    <row r="49" spans="1:28" ht="12.75">
      <c r="A49" s="1" t="s">
        <v>166</v>
      </c>
      <c r="B49" s="1" t="s">
        <v>287</v>
      </c>
      <c r="C49" s="1" t="s">
        <v>288</v>
      </c>
      <c r="D49" s="1" t="s">
        <v>289</v>
      </c>
      <c r="E49" s="1" t="s">
        <v>290</v>
      </c>
      <c r="F49" s="1" t="s">
        <v>291</v>
      </c>
      <c r="G49" s="1" t="s">
        <v>292</v>
      </c>
      <c r="H49" s="1" t="s">
        <v>293</v>
      </c>
      <c r="I49" s="1" t="s">
        <v>21</v>
      </c>
      <c r="J49" s="1" t="s">
        <v>398</v>
      </c>
      <c r="M49" s="1" t="s">
        <v>38</v>
      </c>
      <c r="N49" s="1" t="s">
        <v>400</v>
      </c>
      <c r="O49" s="1">
        <v>84</v>
      </c>
      <c r="P49" s="1" t="s">
        <v>401</v>
      </c>
      <c r="Q49" s="1">
        <v>50</v>
      </c>
      <c r="R49" s="1" t="s">
        <v>400</v>
      </c>
      <c r="S49" s="1">
        <v>31</v>
      </c>
      <c r="T49" s="1" t="s">
        <v>92</v>
      </c>
      <c r="U49" s="1">
        <v>97305</v>
      </c>
      <c r="V49" s="1" t="s">
        <v>411</v>
      </c>
      <c r="W49" s="4" t="s">
        <v>403</v>
      </c>
      <c r="X49" s="5">
        <v>43104</v>
      </c>
      <c r="Y49" s="1" t="s">
        <v>166</v>
      </c>
      <c r="Z49" s="1">
        <v>2017</v>
      </c>
      <c r="AA49" s="5">
        <v>43100</v>
      </c>
      <c r="AB49" s="8" t="s">
        <v>412</v>
      </c>
    </row>
    <row r="50" spans="1:27" ht="12.75">
      <c r="A50" s="1" t="s">
        <v>166</v>
      </c>
      <c r="B50" s="1" t="s">
        <v>294</v>
      </c>
      <c r="C50" s="1" t="s">
        <v>197</v>
      </c>
      <c r="D50" s="1" t="s">
        <v>295</v>
      </c>
      <c r="E50" s="1" t="s">
        <v>290</v>
      </c>
      <c r="F50" s="1" t="s">
        <v>291</v>
      </c>
      <c r="G50" s="1" t="s">
        <v>292</v>
      </c>
      <c r="H50" s="1" t="s">
        <v>293</v>
      </c>
      <c r="I50" s="1" t="s">
        <v>21</v>
      </c>
      <c r="J50" s="1" t="s">
        <v>398</v>
      </c>
      <c r="M50" s="1" t="s">
        <v>38</v>
      </c>
      <c r="N50" s="1" t="s">
        <v>400</v>
      </c>
      <c r="O50" s="1">
        <v>84</v>
      </c>
      <c r="P50" s="1" t="s">
        <v>401</v>
      </c>
      <c r="Q50" s="1">
        <v>50</v>
      </c>
      <c r="R50" s="1" t="s">
        <v>400</v>
      </c>
      <c r="S50" s="1">
        <v>31</v>
      </c>
      <c r="T50" s="1" t="s">
        <v>92</v>
      </c>
      <c r="U50" s="1">
        <v>97305</v>
      </c>
      <c r="V50" s="1" t="s">
        <v>411</v>
      </c>
      <c r="W50" s="4" t="s">
        <v>403</v>
      </c>
      <c r="X50" s="5">
        <v>43104</v>
      </c>
      <c r="Y50" s="1" t="s">
        <v>166</v>
      </c>
      <c r="Z50" s="1">
        <v>2017</v>
      </c>
      <c r="AA50" s="5">
        <v>43100</v>
      </c>
    </row>
    <row r="51" spans="1:28" ht="12.75">
      <c r="A51" s="1" t="s">
        <v>166</v>
      </c>
      <c r="B51" s="6" t="s">
        <v>296</v>
      </c>
      <c r="C51" s="1" t="s">
        <v>297</v>
      </c>
      <c r="D51" s="6" t="s">
        <v>298</v>
      </c>
      <c r="E51" s="1" t="s">
        <v>290</v>
      </c>
      <c r="F51" s="1" t="s">
        <v>291</v>
      </c>
      <c r="G51" s="1" t="s">
        <v>292</v>
      </c>
      <c r="H51" s="1" t="s">
        <v>293</v>
      </c>
      <c r="I51" s="1" t="s">
        <v>21</v>
      </c>
      <c r="J51" s="1" t="s">
        <v>398</v>
      </c>
      <c r="M51" s="1" t="s">
        <v>38</v>
      </c>
      <c r="N51" s="1" t="s">
        <v>400</v>
      </c>
      <c r="O51" s="1">
        <v>84</v>
      </c>
      <c r="P51" s="1" t="s">
        <v>401</v>
      </c>
      <c r="Q51" s="1">
        <v>50</v>
      </c>
      <c r="R51" s="1" t="s">
        <v>400</v>
      </c>
      <c r="S51" s="1">
        <v>31</v>
      </c>
      <c r="T51" s="1" t="s">
        <v>92</v>
      </c>
      <c r="U51" s="1">
        <v>97305</v>
      </c>
      <c r="V51" s="1" t="s">
        <v>411</v>
      </c>
      <c r="W51" s="4" t="s">
        <v>403</v>
      </c>
      <c r="X51" s="5">
        <v>43104</v>
      </c>
      <c r="Y51" s="1" t="s">
        <v>166</v>
      </c>
      <c r="Z51" s="1">
        <v>2017</v>
      </c>
      <c r="AA51" s="5">
        <v>43100</v>
      </c>
      <c r="AB51" s="1" t="s">
        <v>413</v>
      </c>
    </row>
    <row r="52" spans="1:27" ht="12.75">
      <c r="A52" s="1" t="s">
        <v>166</v>
      </c>
      <c r="B52" s="6" t="s">
        <v>299</v>
      </c>
      <c r="C52" s="1" t="s">
        <v>300</v>
      </c>
      <c r="D52" s="6" t="s">
        <v>301</v>
      </c>
      <c r="E52" s="1" t="s">
        <v>290</v>
      </c>
      <c r="F52" s="1" t="s">
        <v>291</v>
      </c>
      <c r="G52" s="1" t="s">
        <v>292</v>
      </c>
      <c r="H52" s="1" t="s">
        <v>293</v>
      </c>
      <c r="I52" s="1" t="s">
        <v>21</v>
      </c>
      <c r="J52" s="1" t="s">
        <v>398</v>
      </c>
      <c r="M52" s="1" t="s">
        <v>38</v>
      </c>
      <c r="N52" s="1" t="s">
        <v>400</v>
      </c>
      <c r="O52" s="1">
        <v>84</v>
      </c>
      <c r="P52" s="1" t="s">
        <v>401</v>
      </c>
      <c r="Q52" s="1">
        <v>50</v>
      </c>
      <c r="R52" s="1" t="s">
        <v>400</v>
      </c>
      <c r="S52" s="1">
        <v>31</v>
      </c>
      <c r="T52" s="1" t="s">
        <v>92</v>
      </c>
      <c r="U52" s="1">
        <v>97305</v>
      </c>
      <c r="V52" s="1" t="s">
        <v>411</v>
      </c>
      <c r="W52" s="4" t="s">
        <v>403</v>
      </c>
      <c r="X52" s="5">
        <v>43104</v>
      </c>
      <c r="Y52" s="1" t="s">
        <v>166</v>
      </c>
      <c r="Z52" s="1">
        <v>2017</v>
      </c>
      <c r="AA52" s="5">
        <v>43100</v>
      </c>
    </row>
    <row r="53" spans="1:27" ht="12.75">
      <c r="A53" s="1" t="s">
        <v>166</v>
      </c>
      <c r="B53" s="6" t="s">
        <v>302</v>
      </c>
      <c r="C53" s="1" t="s">
        <v>303</v>
      </c>
      <c r="D53" s="6" t="s">
        <v>304</v>
      </c>
      <c r="E53" s="1" t="s">
        <v>290</v>
      </c>
      <c r="F53" s="1" t="s">
        <v>291</v>
      </c>
      <c r="G53" s="1" t="s">
        <v>292</v>
      </c>
      <c r="H53" s="1" t="s">
        <v>293</v>
      </c>
      <c r="I53" s="1" t="s">
        <v>21</v>
      </c>
      <c r="J53" s="1" t="s">
        <v>398</v>
      </c>
      <c r="M53" s="1" t="s">
        <v>38</v>
      </c>
      <c r="N53" s="1" t="s">
        <v>400</v>
      </c>
      <c r="O53" s="1">
        <v>84</v>
      </c>
      <c r="P53" s="1" t="s">
        <v>401</v>
      </c>
      <c r="Q53" s="1">
        <v>50</v>
      </c>
      <c r="R53" s="1" t="s">
        <v>400</v>
      </c>
      <c r="S53" s="1">
        <v>31</v>
      </c>
      <c r="T53" s="1" t="s">
        <v>92</v>
      </c>
      <c r="U53" s="1">
        <v>97305</v>
      </c>
      <c r="V53" s="1" t="s">
        <v>411</v>
      </c>
      <c r="W53" s="4" t="s">
        <v>403</v>
      </c>
      <c r="X53" s="5">
        <v>43104</v>
      </c>
      <c r="Y53" s="1" t="s">
        <v>166</v>
      </c>
      <c r="Z53" s="1">
        <v>2017</v>
      </c>
      <c r="AA53" s="5">
        <v>43100</v>
      </c>
    </row>
    <row r="54" spans="1:27" ht="12.75">
      <c r="A54" s="1" t="s">
        <v>166</v>
      </c>
      <c r="B54" s="1" t="s">
        <v>305</v>
      </c>
      <c r="C54" s="1" t="s">
        <v>306</v>
      </c>
      <c r="D54" s="6" t="s">
        <v>307</v>
      </c>
      <c r="E54" s="1" t="s">
        <v>290</v>
      </c>
      <c r="F54" s="1" t="s">
        <v>291</v>
      </c>
      <c r="G54" s="1" t="s">
        <v>292</v>
      </c>
      <c r="H54" s="1" t="s">
        <v>293</v>
      </c>
      <c r="I54" s="1" t="s">
        <v>21</v>
      </c>
      <c r="J54" s="1" t="s">
        <v>398</v>
      </c>
      <c r="M54" s="1" t="s">
        <v>38</v>
      </c>
      <c r="N54" s="1" t="s">
        <v>400</v>
      </c>
      <c r="O54" s="1">
        <v>84</v>
      </c>
      <c r="P54" s="1" t="s">
        <v>401</v>
      </c>
      <c r="Q54" s="1">
        <v>50</v>
      </c>
      <c r="R54" s="1" t="s">
        <v>400</v>
      </c>
      <c r="S54" s="1">
        <v>31</v>
      </c>
      <c r="T54" s="1" t="s">
        <v>92</v>
      </c>
      <c r="U54" s="1">
        <v>97305</v>
      </c>
      <c r="V54" s="1" t="s">
        <v>411</v>
      </c>
      <c r="W54" s="4" t="s">
        <v>403</v>
      </c>
      <c r="X54" s="5">
        <v>43104</v>
      </c>
      <c r="Y54" s="1" t="s">
        <v>166</v>
      </c>
      <c r="Z54" s="1">
        <v>2017</v>
      </c>
      <c r="AA54" s="5">
        <v>43100</v>
      </c>
    </row>
    <row r="55" spans="1:27" ht="12.75">
      <c r="A55" s="1" t="s">
        <v>166</v>
      </c>
      <c r="B55" s="6" t="s">
        <v>308</v>
      </c>
      <c r="C55" s="1" t="s">
        <v>309</v>
      </c>
      <c r="D55" s="6" t="s">
        <v>310</v>
      </c>
      <c r="E55" s="1" t="s">
        <v>290</v>
      </c>
      <c r="F55" s="1" t="s">
        <v>291</v>
      </c>
      <c r="G55" s="1" t="s">
        <v>292</v>
      </c>
      <c r="H55" s="1" t="s">
        <v>293</v>
      </c>
      <c r="I55" s="1" t="s">
        <v>21</v>
      </c>
      <c r="J55" s="1" t="s">
        <v>398</v>
      </c>
      <c r="M55" s="1" t="s">
        <v>38</v>
      </c>
      <c r="N55" s="1" t="s">
        <v>400</v>
      </c>
      <c r="O55" s="1">
        <v>84</v>
      </c>
      <c r="P55" s="1" t="s">
        <v>401</v>
      </c>
      <c r="Q55" s="1">
        <v>50</v>
      </c>
      <c r="R55" s="1" t="s">
        <v>400</v>
      </c>
      <c r="S55" s="1">
        <v>31</v>
      </c>
      <c r="T55" s="1" t="s">
        <v>92</v>
      </c>
      <c r="U55" s="1">
        <v>97305</v>
      </c>
      <c r="V55" s="1" t="s">
        <v>411</v>
      </c>
      <c r="W55" s="4" t="s">
        <v>403</v>
      </c>
      <c r="X55" s="5">
        <v>43104</v>
      </c>
      <c r="Y55" s="1" t="s">
        <v>166</v>
      </c>
      <c r="Z55" s="1">
        <v>2017</v>
      </c>
      <c r="AA55" s="5">
        <v>43100</v>
      </c>
    </row>
    <row r="56" spans="1:27" ht="12.75">
      <c r="A56" s="1" t="s">
        <v>166</v>
      </c>
      <c r="B56" s="1" t="s">
        <v>311</v>
      </c>
      <c r="C56" s="1" t="s">
        <v>312</v>
      </c>
      <c r="D56" s="6" t="s">
        <v>313</v>
      </c>
      <c r="E56" s="1" t="s">
        <v>314</v>
      </c>
      <c r="F56" s="1" t="s">
        <v>315</v>
      </c>
      <c r="G56" s="1" t="s">
        <v>316</v>
      </c>
      <c r="H56" s="1" t="s">
        <v>316</v>
      </c>
      <c r="I56" s="1" t="s">
        <v>21</v>
      </c>
      <c r="J56" s="1" t="s">
        <v>398</v>
      </c>
      <c r="M56" s="1" t="s">
        <v>38</v>
      </c>
      <c r="N56" s="1" t="s">
        <v>400</v>
      </c>
      <c r="O56" s="1">
        <v>84</v>
      </c>
      <c r="P56" s="1" t="s">
        <v>401</v>
      </c>
      <c r="Q56" s="1">
        <v>50</v>
      </c>
      <c r="R56" s="1" t="s">
        <v>400</v>
      </c>
      <c r="S56" s="1">
        <v>31</v>
      </c>
      <c r="T56" s="1" t="s">
        <v>92</v>
      </c>
      <c r="U56" s="1">
        <v>97305</v>
      </c>
      <c r="V56" s="1" t="s">
        <v>414</v>
      </c>
      <c r="W56" s="4" t="s">
        <v>415</v>
      </c>
      <c r="X56" s="5">
        <v>43104</v>
      </c>
      <c r="Y56" s="1" t="s">
        <v>166</v>
      </c>
      <c r="Z56" s="1">
        <v>2017</v>
      </c>
      <c r="AA56" s="5">
        <v>43100</v>
      </c>
    </row>
    <row r="57" spans="1:27" ht="12.75">
      <c r="A57" s="1" t="s">
        <v>166</v>
      </c>
      <c r="B57" s="1" t="s">
        <v>317</v>
      </c>
      <c r="C57" s="1" t="s">
        <v>312</v>
      </c>
      <c r="D57" s="6" t="s">
        <v>318</v>
      </c>
      <c r="E57" s="1" t="s">
        <v>314</v>
      </c>
      <c r="F57" s="1" t="s">
        <v>315</v>
      </c>
      <c r="G57" s="1" t="s">
        <v>316</v>
      </c>
      <c r="H57" s="1" t="s">
        <v>316</v>
      </c>
      <c r="I57" s="1" t="s">
        <v>21</v>
      </c>
      <c r="J57" s="1" t="s">
        <v>398</v>
      </c>
      <c r="M57" s="1" t="s">
        <v>38</v>
      </c>
      <c r="N57" s="1" t="s">
        <v>400</v>
      </c>
      <c r="O57" s="1">
        <v>84</v>
      </c>
      <c r="P57" s="1" t="s">
        <v>401</v>
      </c>
      <c r="Q57" s="1">
        <v>50</v>
      </c>
      <c r="R57" s="1" t="s">
        <v>400</v>
      </c>
      <c r="S57" s="1">
        <v>31</v>
      </c>
      <c r="T57" s="1" t="s">
        <v>92</v>
      </c>
      <c r="U57" s="1">
        <v>97305</v>
      </c>
      <c r="V57" s="1" t="s">
        <v>414</v>
      </c>
      <c r="W57" s="4" t="s">
        <v>415</v>
      </c>
      <c r="X57" s="5">
        <v>43104</v>
      </c>
      <c r="Y57" s="1" t="s">
        <v>166</v>
      </c>
      <c r="Z57" s="1">
        <v>2017</v>
      </c>
      <c r="AA57" s="5">
        <v>43100</v>
      </c>
    </row>
    <row r="58" spans="1:27" ht="12.75">
      <c r="A58" s="1" t="s">
        <v>166</v>
      </c>
      <c r="B58" s="1" t="s">
        <v>319</v>
      </c>
      <c r="C58" s="6" t="s">
        <v>320</v>
      </c>
      <c r="D58" s="1" t="s">
        <v>321</v>
      </c>
      <c r="E58" s="1" t="s">
        <v>314</v>
      </c>
      <c r="F58" s="1" t="s">
        <v>315</v>
      </c>
      <c r="G58" s="1" t="s">
        <v>316</v>
      </c>
      <c r="H58" s="1" t="s">
        <v>316</v>
      </c>
      <c r="I58" s="1" t="s">
        <v>21</v>
      </c>
      <c r="J58" s="1" t="s">
        <v>398</v>
      </c>
      <c r="M58" s="1" t="s">
        <v>38</v>
      </c>
      <c r="N58" s="1" t="s">
        <v>400</v>
      </c>
      <c r="O58" s="1">
        <v>84</v>
      </c>
      <c r="P58" s="1" t="s">
        <v>401</v>
      </c>
      <c r="Q58" s="1">
        <v>50</v>
      </c>
      <c r="R58" s="1" t="s">
        <v>400</v>
      </c>
      <c r="S58" s="1">
        <v>31</v>
      </c>
      <c r="T58" s="1" t="s">
        <v>92</v>
      </c>
      <c r="U58" s="1">
        <v>97305</v>
      </c>
      <c r="V58" s="1" t="s">
        <v>414</v>
      </c>
      <c r="W58" s="4" t="s">
        <v>415</v>
      </c>
      <c r="X58" s="5">
        <v>43104</v>
      </c>
      <c r="Y58" s="1" t="s">
        <v>166</v>
      </c>
      <c r="Z58" s="1">
        <v>2017</v>
      </c>
      <c r="AA58" s="5">
        <v>43100</v>
      </c>
    </row>
    <row r="59" spans="1:28" ht="12.75">
      <c r="A59" s="1" t="s">
        <v>166</v>
      </c>
      <c r="B59" s="1" t="s">
        <v>322</v>
      </c>
      <c r="C59" s="1" t="s">
        <v>323</v>
      </c>
      <c r="D59" s="1" t="s">
        <v>324</v>
      </c>
      <c r="E59" s="1" t="s">
        <v>314</v>
      </c>
      <c r="F59" s="1" t="s">
        <v>315</v>
      </c>
      <c r="G59" s="1" t="s">
        <v>316</v>
      </c>
      <c r="H59" s="1" t="s">
        <v>316</v>
      </c>
      <c r="I59" s="1" t="s">
        <v>21</v>
      </c>
      <c r="J59" s="1" t="s">
        <v>398</v>
      </c>
      <c r="M59" s="1" t="s">
        <v>38</v>
      </c>
      <c r="N59" s="1" t="s">
        <v>400</v>
      </c>
      <c r="O59" s="1">
        <v>84</v>
      </c>
      <c r="P59" s="1" t="s">
        <v>401</v>
      </c>
      <c r="Q59" s="1">
        <v>50</v>
      </c>
      <c r="R59" s="1" t="s">
        <v>400</v>
      </c>
      <c r="S59" s="1">
        <v>31</v>
      </c>
      <c r="T59" s="1" t="s">
        <v>92</v>
      </c>
      <c r="U59" s="1">
        <v>97305</v>
      </c>
      <c r="V59" s="1" t="s">
        <v>414</v>
      </c>
      <c r="W59" s="4" t="s">
        <v>415</v>
      </c>
      <c r="X59" s="5">
        <v>43104</v>
      </c>
      <c r="Y59" s="1" t="s">
        <v>166</v>
      </c>
      <c r="Z59" s="1">
        <v>2017</v>
      </c>
      <c r="AA59" s="5">
        <v>43100</v>
      </c>
      <c r="AB59" s="1" t="s">
        <v>416</v>
      </c>
    </row>
    <row r="60" spans="1:27" ht="12.75">
      <c r="A60" s="1" t="s">
        <v>166</v>
      </c>
      <c r="B60" s="6" t="s">
        <v>325</v>
      </c>
      <c r="C60" s="6" t="s">
        <v>326</v>
      </c>
      <c r="D60" s="1" t="s">
        <v>327</v>
      </c>
      <c r="E60" s="1" t="s">
        <v>314</v>
      </c>
      <c r="F60" s="1" t="s">
        <v>315</v>
      </c>
      <c r="G60" s="1" t="s">
        <v>316</v>
      </c>
      <c r="H60" s="1" t="s">
        <v>316</v>
      </c>
      <c r="I60" s="1" t="s">
        <v>21</v>
      </c>
      <c r="J60" s="1" t="s">
        <v>398</v>
      </c>
      <c r="M60" s="1" t="s">
        <v>38</v>
      </c>
      <c r="N60" s="1" t="s">
        <v>400</v>
      </c>
      <c r="O60" s="1">
        <v>84</v>
      </c>
      <c r="P60" s="1" t="s">
        <v>401</v>
      </c>
      <c r="Q60" s="1">
        <v>50</v>
      </c>
      <c r="R60" s="1" t="s">
        <v>400</v>
      </c>
      <c r="S60" s="1">
        <v>31</v>
      </c>
      <c r="T60" s="1" t="s">
        <v>92</v>
      </c>
      <c r="U60" s="1">
        <v>97305</v>
      </c>
      <c r="V60" s="1" t="s">
        <v>414</v>
      </c>
      <c r="W60" s="4" t="s">
        <v>415</v>
      </c>
      <c r="X60" s="5">
        <v>43104</v>
      </c>
      <c r="Y60" s="1" t="s">
        <v>166</v>
      </c>
      <c r="Z60" s="1">
        <v>2017</v>
      </c>
      <c r="AA60" s="5">
        <v>43100</v>
      </c>
    </row>
    <row r="61" spans="1:27" ht="12.75">
      <c r="A61" s="1" t="s">
        <v>166</v>
      </c>
      <c r="B61" s="1" t="s">
        <v>328</v>
      </c>
      <c r="C61" s="1" t="s">
        <v>329</v>
      </c>
      <c r="D61" s="1" t="s">
        <v>330</v>
      </c>
      <c r="E61" s="1" t="s">
        <v>314</v>
      </c>
      <c r="F61" s="1" t="s">
        <v>315</v>
      </c>
      <c r="G61" s="1" t="s">
        <v>316</v>
      </c>
      <c r="H61" s="1" t="s">
        <v>316</v>
      </c>
      <c r="I61" s="1" t="s">
        <v>21</v>
      </c>
      <c r="J61" s="1" t="s">
        <v>398</v>
      </c>
      <c r="M61" s="1" t="s">
        <v>38</v>
      </c>
      <c r="N61" s="1" t="s">
        <v>400</v>
      </c>
      <c r="O61" s="1">
        <v>84</v>
      </c>
      <c r="P61" s="1" t="s">
        <v>401</v>
      </c>
      <c r="Q61" s="1">
        <v>50</v>
      </c>
      <c r="R61" s="1" t="s">
        <v>400</v>
      </c>
      <c r="S61" s="1">
        <v>31</v>
      </c>
      <c r="T61" s="1" t="s">
        <v>92</v>
      </c>
      <c r="U61" s="1">
        <v>97305</v>
      </c>
      <c r="V61" s="1" t="s">
        <v>414</v>
      </c>
      <c r="W61" s="4" t="s">
        <v>415</v>
      </c>
      <c r="X61" s="5">
        <v>43104</v>
      </c>
      <c r="Y61" s="1" t="s">
        <v>166</v>
      </c>
      <c r="Z61" s="1">
        <v>2017</v>
      </c>
      <c r="AA61" s="5">
        <v>43100</v>
      </c>
    </row>
    <row r="62" spans="1:27" ht="12.75">
      <c r="A62" s="1" t="s">
        <v>166</v>
      </c>
      <c r="B62" s="1" t="s">
        <v>331</v>
      </c>
      <c r="C62" s="6" t="s">
        <v>332</v>
      </c>
      <c r="D62" s="1" t="s">
        <v>333</v>
      </c>
      <c r="E62" s="1" t="s">
        <v>314</v>
      </c>
      <c r="F62" s="1" t="s">
        <v>334</v>
      </c>
      <c r="G62" s="1" t="s">
        <v>335</v>
      </c>
      <c r="H62" s="1" t="s">
        <v>336</v>
      </c>
      <c r="I62" s="1" t="s">
        <v>21</v>
      </c>
      <c r="J62" s="1" t="s">
        <v>398</v>
      </c>
      <c r="M62" s="1" t="s">
        <v>38</v>
      </c>
      <c r="N62" s="1" t="s">
        <v>400</v>
      </c>
      <c r="O62" s="1">
        <v>84</v>
      </c>
      <c r="P62" s="1" t="s">
        <v>401</v>
      </c>
      <c r="Q62" s="1">
        <v>50</v>
      </c>
      <c r="R62" s="1" t="s">
        <v>400</v>
      </c>
      <c r="S62" s="1">
        <v>31</v>
      </c>
      <c r="T62" s="1" t="s">
        <v>92</v>
      </c>
      <c r="U62" s="1">
        <v>97305</v>
      </c>
      <c r="V62" s="1" t="s">
        <v>414</v>
      </c>
      <c r="W62" s="4" t="s">
        <v>417</v>
      </c>
      <c r="X62" s="5">
        <v>43104</v>
      </c>
      <c r="Y62" s="1" t="s">
        <v>166</v>
      </c>
      <c r="Z62" s="1">
        <v>2017</v>
      </c>
      <c r="AA62" s="5">
        <v>43100</v>
      </c>
    </row>
    <row r="63" spans="1:27" ht="12.75">
      <c r="A63" s="1" t="s">
        <v>166</v>
      </c>
      <c r="B63" s="1" t="s">
        <v>337</v>
      </c>
      <c r="C63" s="1" t="s">
        <v>338</v>
      </c>
      <c r="D63" s="1" t="s">
        <v>339</v>
      </c>
      <c r="E63" s="1" t="s">
        <v>314</v>
      </c>
      <c r="F63" s="1" t="s">
        <v>334</v>
      </c>
      <c r="G63" s="1" t="s">
        <v>335</v>
      </c>
      <c r="H63" s="1" t="s">
        <v>336</v>
      </c>
      <c r="I63" s="1" t="s">
        <v>21</v>
      </c>
      <c r="J63" s="1" t="s">
        <v>398</v>
      </c>
      <c r="M63" s="1" t="s">
        <v>38</v>
      </c>
      <c r="N63" s="1" t="s">
        <v>400</v>
      </c>
      <c r="O63" s="1">
        <v>84</v>
      </c>
      <c r="P63" s="1" t="s">
        <v>401</v>
      </c>
      <c r="Q63" s="1">
        <v>50</v>
      </c>
      <c r="R63" s="1" t="s">
        <v>400</v>
      </c>
      <c r="S63" s="1">
        <v>31</v>
      </c>
      <c r="T63" s="1" t="s">
        <v>92</v>
      </c>
      <c r="U63" s="1">
        <v>97305</v>
      </c>
      <c r="V63" s="1" t="s">
        <v>414</v>
      </c>
      <c r="W63" s="4" t="s">
        <v>417</v>
      </c>
      <c r="X63" s="5">
        <v>43104</v>
      </c>
      <c r="Y63" s="1" t="s">
        <v>166</v>
      </c>
      <c r="Z63" s="1">
        <v>2017</v>
      </c>
      <c r="AA63" s="5">
        <v>43100</v>
      </c>
    </row>
    <row r="64" spans="1:27" ht="12.75">
      <c r="A64" s="1" t="s">
        <v>166</v>
      </c>
      <c r="B64" s="1" t="s">
        <v>340</v>
      </c>
      <c r="C64" s="1" t="s">
        <v>341</v>
      </c>
      <c r="D64" s="1" t="s">
        <v>342</v>
      </c>
      <c r="E64" s="1" t="s">
        <v>314</v>
      </c>
      <c r="F64" s="1" t="s">
        <v>334</v>
      </c>
      <c r="G64" s="1" t="s">
        <v>335</v>
      </c>
      <c r="H64" s="1" t="s">
        <v>336</v>
      </c>
      <c r="I64" s="1" t="s">
        <v>21</v>
      </c>
      <c r="J64" s="1" t="s">
        <v>398</v>
      </c>
      <c r="M64" s="1" t="s">
        <v>38</v>
      </c>
      <c r="N64" s="1" t="s">
        <v>400</v>
      </c>
      <c r="O64" s="1">
        <v>84</v>
      </c>
      <c r="P64" s="1" t="s">
        <v>401</v>
      </c>
      <c r="Q64" s="1">
        <v>50</v>
      </c>
      <c r="R64" s="1" t="s">
        <v>400</v>
      </c>
      <c r="S64" s="1">
        <v>31</v>
      </c>
      <c r="T64" s="1" t="s">
        <v>92</v>
      </c>
      <c r="U64" s="1">
        <v>97305</v>
      </c>
      <c r="V64" s="1" t="s">
        <v>414</v>
      </c>
      <c r="W64" s="4" t="s">
        <v>417</v>
      </c>
      <c r="X64" s="5">
        <v>43104</v>
      </c>
      <c r="Y64" s="1" t="s">
        <v>166</v>
      </c>
      <c r="Z64" s="1">
        <v>2017</v>
      </c>
      <c r="AA64" s="5">
        <v>43100</v>
      </c>
    </row>
    <row r="65" spans="1:27" ht="12.75">
      <c r="A65" s="1" t="s">
        <v>166</v>
      </c>
      <c r="B65" s="1" t="s">
        <v>343</v>
      </c>
      <c r="C65" s="1" t="s">
        <v>341</v>
      </c>
      <c r="D65" s="1" t="s">
        <v>344</v>
      </c>
      <c r="E65" s="1" t="s">
        <v>314</v>
      </c>
      <c r="F65" s="1" t="s">
        <v>334</v>
      </c>
      <c r="G65" s="1" t="s">
        <v>335</v>
      </c>
      <c r="H65" s="1" t="s">
        <v>336</v>
      </c>
      <c r="I65" s="1" t="s">
        <v>21</v>
      </c>
      <c r="J65" s="1" t="s">
        <v>398</v>
      </c>
      <c r="M65" s="1" t="s">
        <v>38</v>
      </c>
      <c r="N65" s="1" t="s">
        <v>400</v>
      </c>
      <c r="O65" s="1">
        <v>84</v>
      </c>
      <c r="P65" s="1" t="s">
        <v>401</v>
      </c>
      <c r="Q65" s="1">
        <v>50</v>
      </c>
      <c r="R65" s="1" t="s">
        <v>400</v>
      </c>
      <c r="S65" s="1">
        <v>31</v>
      </c>
      <c r="T65" s="1" t="s">
        <v>92</v>
      </c>
      <c r="U65" s="1">
        <v>97305</v>
      </c>
      <c r="V65" s="1" t="s">
        <v>414</v>
      </c>
      <c r="W65" s="4" t="s">
        <v>417</v>
      </c>
      <c r="X65" s="5">
        <v>43104</v>
      </c>
      <c r="Y65" s="1" t="s">
        <v>166</v>
      </c>
      <c r="Z65" s="1">
        <v>2017</v>
      </c>
      <c r="AA65" s="5">
        <v>43100</v>
      </c>
    </row>
    <row r="66" spans="1:27" ht="12.75">
      <c r="A66" s="1" t="s">
        <v>166</v>
      </c>
      <c r="B66" s="1" t="s">
        <v>345</v>
      </c>
      <c r="C66" s="1" t="s">
        <v>346</v>
      </c>
      <c r="D66" s="1" t="s">
        <v>347</v>
      </c>
      <c r="E66" s="1" t="s">
        <v>314</v>
      </c>
      <c r="F66" s="1" t="s">
        <v>348</v>
      </c>
      <c r="G66" s="1" t="s">
        <v>349</v>
      </c>
      <c r="H66" s="1" t="s">
        <v>316</v>
      </c>
      <c r="I66" s="1" t="s">
        <v>21</v>
      </c>
      <c r="J66" s="1" t="s">
        <v>398</v>
      </c>
      <c r="M66" s="1" t="s">
        <v>38</v>
      </c>
      <c r="N66" s="1" t="s">
        <v>400</v>
      </c>
      <c r="O66" s="1">
        <v>84</v>
      </c>
      <c r="P66" s="1" t="s">
        <v>401</v>
      </c>
      <c r="Q66" s="1">
        <v>50</v>
      </c>
      <c r="R66" s="1" t="s">
        <v>400</v>
      </c>
      <c r="S66" s="1">
        <v>31</v>
      </c>
      <c r="T66" s="1" t="s">
        <v>92</v>
      </c>
      <c r="U66" s="1">
        <v>97305</v>
      </c>
      <c r="V66" s="1" t="s">
        <v>414</v>
      </c>
      <c r="W66" s="4" t="s">
        <v>418</v>
      </c>
      <c r="X66" s="5">
        <v>43104</v>
      </c>
      <c r="Y66" s="1" t="s">
        <v>166</v>
      </c>
      <c r="Z66" s="1">
        <v>2017</v>
      </c>
      <c r="AA66" s="5">
        <v>43100</v>
      </c>
    </row>
    <row r="67" spans="1:27" ht="12.75">
      <c r="A67" s="1" t="s">
        <v>166</v>
      </c>
      <c r="B67" s="1" t="s">
        <v>350</v>
      </c>
      <c r="C67" s="6" t="s">
        <v>351</v>
      </c>
      <c r="D67" s="6" t="s">
        <v>352</v>
      </c>
      <c r="E67" s="1" t="s">
        <v>314</v>
      </c>
      <c r="F67" s="1" t="s">
        <v>315</v>
      </c>
      <c r="G67" s="1" t="s">
        <v>316</v>
      </c>
      <c r="H67" s="1" t="s">
        <v>316</v>
      </c>
      <c r="I67" s="1" t="s">
        <v>21</v>
      </c>
      <c r="J67" s="1" t="s">
        <v>398</v>
      </c>
      <c r="M67" s="1" t="s">
        <v>38</v>
      </c>
      <c r="N67" s="1" t="s">
        <v>400</v>
      </c>
      <c r="O67" s="1">
        <v>84</v>
      </c>
      <c r="P67" s="1" t="s">
        <v>401</v>
      </c>
      <c r="Q67" s="1">
        <v>50</v>
      </c>
      <c r="R67" s="1" t="s">
        <v>400</v>
      </c>
      <c r="S67" s="1">
        <v>31</v>
      </c>
      <c r="T67" s="1" t="s">
        <v>92</v>
      </c>
      <c r="U67" s="1">
        <v>97305</v>
      </c>
      <c r="V67" s="1" t="s">
        <v>414</v>
      </c>
      <c r="W67" s="4" t="s">
        <v>415</v>
      </c>
      <c r="X67" s="5">
        <v>43104</v>
      </c>
      <c r="Y67" s="1" t="s">
        <v>166</v>
      </c>
      <c r="Z67" s="1">
        <v>2017</v>
      </c>
      <c r="AA67" s="5">
        <v>43100</v>
      </c>
    </row>
    <row r="68" spans="1:28" ht="12.75">
      <c r="A68" s="1" t="s">
        <v>166</v>
      </c>
      <c r="B68" s="1" t="s">
        <v>353</v>
      </c>
      <c r="C68" s="1" t="s">
        <v>354</v>
      </c>
      <c r="D68" s="1" t="s">
        <v>355</v>
      </c>
      <c r="E68" s="1" t="s">
        <v>314</v>
      </c>
      <c r="F68" s="1" t="s">
        <v>348</v>
      </c>
      <c r="G68" s="1" t="s">
        <v>349</v>
      </c>
      <c r="H68" s="1" t="s">
        <v>316</v>
      </c>
      <c r="I68" s="1" t="s">
        <v>21</v>
      </c>
      <c r="J68" s="1" t="s">
        <v>398</v>
      </c>
      <c r="M68" s="1" t="s">
        <v>38</v>
      </c>
      <c r="N68" s="1" t="s">
        <v>400</v>
      </c>
      <c r="O68" s="1">
        <v>84</v>
      </c>
      <c r="P68" s="1" t="s">
        <v>401</v>
      </c>
      <c r="Q68" s="1">
        <v>50</v>
      </c>
      <c r="R68" s="1" t="s">
        <v>400</v>
      </c>
      <c r="S68" s="1">
        <v>31</v>
      </c>
      <c r="T68" s="1" t="s">
        <v>92</v>
      </c>
      <c r="U68" s="1">
        <v>97305</v>
      </c>
      <c r="V68" s="1" t="s">
        <v>414</v>
      </c>
      <c r="W68" s="4" t="s">
        <v>418</v>
      </c>
      <c r="X68" s="5">
        <v>43104</v>
      </c>
      <c r="Y68" s="1" t="s">
        <v>166</v>
      </c>
      <c r="Z68" s="1">
        <v>2017</v>
      </c>
      <c r="AA68" s="5">
        <v>43100</v>
      </c>
      <c r="AB68" s="1" t="s">
        <v>419</v>
      </c>
    </row>
    <row r="69" spans="1:27" ht="12.75">
      <c r="A69" s="1" t="s">
        <v>166</v>
      </c>
      <c r="B69" s="6" t="s">
        <v>356</v>
      </c>
      <c r="C69" s="6" t="s">
        <v>357</v>
      </c>
      <c r="D69" s="1" t="s">
        <v>358</v>
      </c>
      <c r="E69" s="1" t="s">
        <v>314</v>
      </c>
      <c r="F69" s="1" t="s">
        <v>334</v>
      </c>
      <c r="G69" s="1" t="s">
        <v>335</v>
      </c>
      <c r="H69" s="1" t="s">
        <v>336</v>
      </c>
      <c r="I69" s="1" t="s">
        <v>21</v>
      </c>
      <c r="J69" s="1" t="s">
        <v>398</v>
      </c>
      <c r="M69" s="1" t="s">
        <v>38</v>
      </c>
      <c r="N69" s="1" t="s">
        <v>400</v>
      </c>
      <c r="O69" s="1">
        <v>84</v>
      </c>
      <c r="P69" s="1" t="s">
        <v>401</v>
      </c>
      <c r="Q69" s="1">
        <v>50</v>
      </c>
      <c r="R69" s="1" t="s">
        <v>400</v>
      </c>
      <c r="S69" s="1">
        <v>31</v>
      </c>
      <c r="T69" s="1" t="s">
        <v>92</v>
      </c>
      <c r="U69" s="1">
        <v>97305</v>
      </c>
      <c r="V69" s="1" t="s">
        <v>414</v>
      </c>
      <c r="W69" s="4" t="s">
        <v>417</v>
      </c>
      <c r="X69" s="5">
        <v>43104</v>
      </c>
      <c r="Y69" s="1" t="s">
        <v>166</v>
      </c>
      <c r="Z69" s="1">
        <v>2017</v>
      </c>
      <c r="AA69" s="5">
        <v>43100</v>
      </c>
    </row>
    <row r="70" spans="1:27" ht="12.75">
      <c r="A70" s="1" t="s">
        <v>166</v>
      </c>
      <c r="B70" s="1" t="s">
        <v>359</v>
      </c>
      <c r="C70" s="1" t="s">
        <v>360</v>
      </c>
      <c r="D70" s="1" t="s">
        <v>361</v>
      </c>
      <c r="E70" s="1" t="s">
        <v>314</v>
      </c>
      <c r="F70" s="1" t="s">
        <v>315</v>
      </c>
      <c r="G70" s="1" t="s">
        <v>316</v>
      </c>
      <c r="H70" s="1" t="s">
        <v>316</v>
      </c>
      <c r="I70" s="1" t="s">
        <v>21</v>
      </c>
      <c r="J70" s="1" t="s">
        <v>398</v>
      </c>
      <c r="M70" s="1" t="s">
        <v>38</v>
      </c>
      <c r="N70" s="1" t="s">
        <v>400</v>
      </c>
      <c r="O70" s="1">
        <v>84</v>
      </c>
      <c r="P70" s="1" t="s">
        <v>401</v>
      </c>
      <c r="Q70" s="1">
        <v>50</v>
      </c>
      <c r="R70" s="1" t="s">
        <v>400</v>
      </c>
      <c r="S70" s="1">
        <v>31</v>
      </c>
      <c r="T70" s="1" t="s">
        <v>92</v>
      </c>
      <c r="U70" s="1">
        <v>97305</v>
      </c>
      <c r="V70" s="1" t="s">
        <v>414</v>
      </c>
      <c r="W70" s="4" t="s">
        <v>415</v>
      </c>
      <c r="X70" s="5">
        <v>43104</v>
      </c>
      <c r="Y70" s="1" t="s">
        <v>166</v>
      </c>
      <c r="Z70" s="1">
        <v>2017</v>
      </c>
      <c r="AA70" s="5">
        <v>43100</v>
      </c>
    </row>
    <row r="71" spans="1:27" ht="12.75">
      <c r="A71" s="1" t="s">
        <v>166</v>
      </c>
      <c r="B71" s="1" t="s">
        <v>362</v>
      </c>
      <c r="C71" s="6" t="s">
        <v>363</v>
      </c>
      <c r="D71" s="1" t="s">
        <v>364</v>
      </c>
      <c r="E71" s="1" t="s">
        <v>314</v>
      </c>
      <c r="F71" s="1" t="s">
        <v>348</v>
      </c>
      <c r="G71" s="1" t="s">
        <v>349</v>
      </c>
      <c r="H71" s="1" t="s">
        <v>316</v>
      </c>
      <c r="I71" s="1" t="s">
        <v>21</v>
      </c>
      <c r="J71" s="1" t="s">
        <v>398</v>
      </c>
      <c r="M71" s="1" t="s">
        <v>38</v>
      </c>
      <c r="N71" s="1" t="s">
        <v>400</v>
      </c>
      <c r="O71" s="1">
        <v>84</v>
      </c>
      <c r="P71" s="1" t="s">
        <v>401</v>
      </c>
      <c r="Q71" s="1">
        <v>50</v>
      </c>
      <c r="R71" s="1" t="s">
        <v>400</v>
      </c>
      <c r="S71" s="1">
        <v>31</v>
      </c>
      <c r="T71" s="1" t="s">
        <v>92</v>
      </c>
      <c r="U71" s="1">
        <v>97305</v>
      </c>
      <c r="V71" s="1" t="s">
        <v>414</v>
      </c>
      <c r="W71" s="4" t="s">
        <v>418</v>
      </c>
      <c r="X71" s="5">
        <v>43104</v>
      </c>
      <c r="Y71" s="1" t="s">
        <v>166</v>
      </c>
      <c r="Z71" s="1">
        <v>2017</v>
      </c>
      <c r="AA71" s="5">
        <v>43100</v>
      </c>
    </row>
    <row r="72" spans="1:27" ht="12.75">
      <c r="A72" s="1" t="s">
        <v>166</v>
      </c>
      <c r="B72" s="1" t="s">
        <v>365</v>
      </c>
      <c r="C72" s="6" t="s">
        <v>366</v>
      </c>
      <c r="D72" s="1" t="s">
        <v>367</v>
      </c>
      <c r="E72" s="1" t="s">
        <v>314</v>
      </c>
      <c r="F72" s="1" t="s">
        <v>348</v>
      </c>
      <c r="G72" s="1" t="s">
        <v>349</v>
      </c>
      <c r="H72" s="1" t="s">
        <v>316</v>
      </c>
      <c r="I72" s="1" t="s">
        <v>21</v>
      </c>
      <c r="J72" s="1" t="s">
        <v>398</v>
      </c>
      <c r="M72" s="1" t="s">
        <v>38</v>
      </c>
      <c r="N72" s="1" t="s">
        <v>400</v>
      </c>
      <c r="O72" s="1">
        <v>84</v>
      </c>
      <c r="P72" s="1" t="s">
        <v>401</v>
      </c>
      <c r="Q72" s="1">
        <v>50</v>
      </c>
      <c r="R72" s="1" t="s">
        <v>400</v>
      </c>
      <c r="S72" s="1">
        <v>31</v>
      </c>
      <c r="T72" s="1" t="s">
        <v>92</v>
      </c>
      <c r="U72" s="1">
        <v>97305</v>
      </c>
      <c r="V72" s="1" t="s">
        <v>414</v>
      </c>
      <c r="W72" s="4" t="s">
        <v>418</v>
      </c>
      <c r="X72" s="5">
        <v>43104</v>
      </c>
      <c r="Y72" s="1" t="s">
        <v>166</v>
      </c>
      <c r="Z72" s="1">
        <v>2017</v>
      </c>
      <c r="AA72" s="5">
        <v>43100</v>
      </c>
    </row>
    <row r="73" spans="1:27" ht="12.75">
      <c r="A73" s="1" t="s">
        <v>166</v>
      </c>
      <c r="B73" s="1" t="s">
        <v>368</v>
      </c>
      <c r="C73" s="1" t="s">
        <v>369</v>
      </c>
      <c r="D73" s="1" t="s">
        <v>370</v>
      </c>
      <c r="E73" s="1" t="s">
        <v>314</v>
      </c>
      <c r="F73" s="1" t="s">
        <v>348</v>
      </c>
      <c r="G73" s="1" t="s">
        <v>349</v>
      </c>
      <c r="H73" s="1" t="s">
        <v>316</v>
      </c>
      <c r="I73" s="1" t="s">
        <v>21</v>
      </c>
      <c r="J73" s="1" t="s">
        <v>398</v>
      </c>
      <c r="M73" s="1" t="s">
        <v>38</v>
      </c>
      <c r="N73" s="1" t="s">
        <v>400</v>
      </c>
      <c r="O73" s="1">
        <v>84</v>
      </c>
      <c r="P73" s="1" t="s">
        <v>401</v>
      </c>
      <c r="Q73" s="1">
        <v>50</v>
      </c>
      <c r="R73" s="1" t="s">
        <v>400</v>
      </c>
      <c r="S73" s="1">
        <v>31</v>
      </c>
      <c r="T73" s="1" t="s">
        <v>92</v>
      </c>
      <c r="U73" s="1">
        <v>97305</v>
      </c>
      <c r="V73" s="1" t="s">
        <v>414</v>
      </c>
      <c r="W73" s="4" t="s">
        <v>418</v>
      </c>
      <c r="X73" s="5">
        <v>43104</v>
      </c>
      <c r="Y73" s="1" t="s">
        <v>166</v>
      </c>
      <c r="Z73" s="1">
        <v>2017</v>
      </c>
      <c r="AA73" s="5">
        <v>43100</v>
      </c>
    </row>
    <row r="74" spans="1:27" ht="12.75">
      <c r="A74" s="1" t="s">
        <v>166</v>
      </c>
      <c r="B74" s="1" t="s">
        <v>371</v>
      </c>
      <c r="C74" s="1" t="s">
        <v>372</v>
      </c>
      <c r="D74" s="1" t="s">
        <v>373</v>
      </c>
      <c r="E74" s="1" t="s">
        <v>314</v>
      </c>
      <c r="F74" s="1" t="s">
        <v>348</v>
      </c>
      <c r="G74" s="1" t="s">
        <v>349</v>
      </c>
      <c r="H74" s="1" t="s">
        <v>316</v>
      </c>
      <c r="I74" s="1" t="s">
        <v>21</v>
      </c>
      <c r="J74" s="1" t="s">
        <v>398</v>
      </c>
      <c r="M74" s="1" t="s">
        <v>38</v>
      </c>
      <c r="N74" s="1" t="s">
        <v>400</v>
      </c>
      <c r="O74" s="1">
        <v>84</v>
      </c>
      <c r="P74" s="1" t="s">
        <v>401</v>
      </c>
      <c r="Q74" s="1">
        <v>50</v>
      </c>
      <c r="R74" s="1" t="s">
        <v>400</v>
      </c>
      <c r="S74" s="1">
        <v>31</v>
      </c>
      <c r="T74" s="1" t="s">
        <v>92</v>
      </c>
      <c r="U74" s="1">
        <v>97305</v>
      </c>
      <c r="V74" s="1" t="s">
        <v>414</v>
      </c>
      <c r="W74" s="4" t="s">
        <v>418</v>
      </c>
      <c r="X74" s="5">
        <v>43104</v>
      </c>
      <c r="Y74" s="1" t="s">
        <v>166</v>
      </c>
      <c r="Z74" s="1">
        <v>2017</v>
      </c>
      <c r="AA74" s="5">
        <v>43100</v>
      </c>
    </row>
    <row r="75" spans="1:27" ht="12.75">
      <c r="A75" s="1" t="s">
        <v>166</v>
      </c>
      <c r="B75" s="1" t="s">
        <v>374</v>
      </c>
      <c r="C75" s="1" t="s">
        <v>375</v>
      </c>
      <c r="D75" s="1" t="s">
        <v>376</v>
      </c>
      <c r="E75" s="1" t="s">
        <v>314</v>
      </c>
      <c r="F75" s="1" t="s">
        <v>348</v>
      </c>
      <c r="G75" s="1" t="s">
        <v>349</v>
      </c>
      <c r="H75" s="1" t="s">
        <v>377</v>
      </c>
      <c r="I75" s="1" t="s">
        <v>21</v>
      </c>
      <c r="J75" s="1" t="s">
        <v>398</v>
      </c>
      <c r="M75" s="1" t="s">
        <v>38</v>
      </c>
      <c r="N75" s="1" t="s">
        <v>400</v>
      </c>
      <c r="O75" s="1">
        <v>84</v>
      </c>
      <c r="P75" s="1" t="s">
        <v>401</v>
      </c>
      <c r="Q75" s="1">
        <v>50</v>
      </c>
      <c r="R75" s="1" t="s">
        <v>400</v>
      </c>
      <c r="S75" s="1">
        <v>31</v>
      </c>
      <c r="T75" s="1" t="s">
        <v>92</v>
      </c>
      <c r="U75" s="1">
        <v>97305</v>
      </c>
      <c r="V75" s="1" t="s">
        <v>414</v>
      </c>
      <c r="W75" s="4" t="s">
        <v>418</v>
      </c>
      <c r="X75" s="5">
        <v>43104</v>
      </c>
      <c r="Y75" s="1" t="s">
        <v>166</v>
      </c>
      <c r="Z75" s="1">
        <v>2017</v>
      </c>
      <c r="AA75" s="5">
        <v>43100</v>
      </c>
    </row>
    <row r="76" spans="1:27" ht="12.75">
      <c r="A76" s="1" t="s">
        <v>166</v>
      </c>
      <c r="B76" s="1" t="s">
        <v>378</v>
      </c>
      <c r="C76" s="6" t="s">
        <v>379</v>
      </c>
      <c r="D76" s="1" t="s">
        <v>380</v>
      </c>
      <c r="E76" s="1" t="s">
        <v>314</v>
      </c>
      <c r="F76" s="1" t="s">
        <v>348</v>
      </c>
      <c r="G76" s="1" t="s">
        <v>349</v>
      </c>
      <c r="H76" s="1" t="s">
        <v>377</v>
      </c>
      <c r="I76" s="1" t="s">
        <v>21</v>
      </c>
      <c r="J76" s="1" t="s">
        <v>398</v>
      </c>
      <c r="M76" s="1" t="s">
        <v>38</v>
      </c>
      <c r="N76" s="1" t="s">
        <v>400</v>
      </c>
      <c r="O76" s="1">
        <v>84</v>
      </c>
      <c r="P76" s="1" t="s">
        <v>401</v>
      </c>
      <c r="Q76" s="1">
        <v>50</v>
      </c>
      <c r="R76" s="1" t="s">
        <v>400</v>
      </c>
      <c r="S76" s="1">
        <v>31</v>
      </c>
      <c r="T76" s="1" t="s">
        <v>92</v>
      </c>
      <c r="U76" s="1">
        <v>97305</v>
      </c>
      <c r="V76" s="1" t="s">
        <v>414</v>
      </c>
      <c r="W76" s="4" t="s">
        <v>418</v>
      </c>
      <c r="X76" s="5">
        <v>43104</v>
      </c>
      <c r="Y76" s="1" t="s">
        <v>166</v>
      </c>
      <c r="Z76" s="1">
        <v>2017</v>
      </c>
      <c r="AA76" s="5">
        <v>43100</v>
      </c>
    </row>
    <row r="77" spans="1:27" ht="12.75">
      <c r="A77" s="1" t="s">
        <v>166</v>
      </c>
      <c r="B77" s="1" t="s">
        <v>381</v>
      </c>
      <c r="C77" s="1" t="s">
        <v>382</v>
      </c>
      <c r="D77" s="1" t="s">
        <v>383</v>
      </c>
      <c r="E77" s="6" t="s">
        <v>384</v>
      </c>
      <c r="F77" s="1" t="s">
        <v>385</v>
      </c>
      <c r="G77" s="1" t="s">
        <v>386</v>
      </c>
      <c r="H77" s="1" t="s">
        <v>387</v>
      </c>
      <c r="I77" s="1" t="s">
        <v>21</v>
      </c>
      <c r="J77" s="1" t="s">
        <v>398</v>
      </c>
      <c r="M77" s="1" t="s">
        <v>38</v>
      </c>
      <c r="N77" s="1" t="s">
        <v>400</v>
      </c>
      <c r="O77" s="1">
        <v>84</v>
      </c>
      <c r="P77" s="1" t="s">
        <v>401</v>
      </c>
      <c r="Q77" s="1">
        <v>50</v>
      </c>
      <c r="R77" s="1" t="s">
        <v>400</v>
      </c>
      <c r="S77" s="1">
        <v>31</v>
      </c>
      <c r="T77" s="1" t="s">
        <v>92</v>
      </c>
      <c r="U77" s="1">
        <v>97305</v>
      </c>
      <c r="V77" s="1" t="s">
        <v>421</v>
      </c>
      <c r="W77" s="4" t="s">
        <v>420</v>
      </c>
      <c r="X77" s="5">
        <v>43104</v>
      </c>
      <c r="Y77" s="1" t="s">
        <v>166</v>
      </c>
      <c r="Z77" s="1">
        <v>2017</v>
      </c>
      <c r="AA77" s="5">
        <v>43100</v>
      </c>
    </row>
    <row r="78" spans="1:27" ht="12.75">
      <c r="A78" s="1" t="s">
        <v>166</v>
      </c>
      <c r="B78" s="1" t="s">
        <v>388</v>
      </c>
      <c r="C78" s="1" t="s">
        <v>389</v>
      </c>
      <c r="D78" s="1" t="s">
        <v>390</v>
      </c>
      <c r="E78" s="6" t="s">
        <v>391</v>
      </c>
      <c r="F78" s="1" t="s">
        <v>385</v>
      </c>
      <c r="G78" s="1" t="s">
        <v>386</v>
      </c>
      <c r="H78" s="1" t="s">
        <v>387</v>
      </c>
      <c r="I78" s="1" t="s">
        <v>21</v>
      </c>
      <c r="J78" s="1" t="s">
        <v>398</v>
      </c>
      <c r="M78" s="1" t="s">
        <v>38</v>
      </c>
      <c r="N78" s="1" t="s">
        <v>400</v>
      </c>
      <c r="O78" s="1">
        <v>84</v>
      </c>
      <c r="P78" s="1" t="s">
        <v>401</v>
      </c>
      <c r="Q78" s="1">
        <v>50</v>
      </c>
      <c r="R78" s="1" t="s">
        <v>400</v>
      </c>
      <c r="S78" s="1">
        <v>31</v>
      </c>
      <c r="T78" s="1" t="s">
        <v>92</v>
      </c>
      <c r="U78" s="1">
        <v>97305</v>
      </c>
      <c r="V78" s="1" t="s">
        <v>421</v>
      </c>
      <c r="W78" s="4" t="s">
        <v>420</v>
      </c>
      <c r="X78" s="5">
        <v>43104</v>
      </c>
      <c r="Y78" s="1" t="s">
        <v>166</v>
      </c>
      <c r="Z78" s="1">
        <v>2017</v>
      </c>
      <c r="AA78" s="5">
        <v>43100</v>
      </c>
    </row>
    <row r="79" spans="1:27" ht="12.75">
      <c r="A79" s="1" t="s">
        <v>166</v>
      </c>
      <c r="B79" s="1" t="s">
        <v>392</v>
      </c>
      <c r="C79" s="1" t="s">
        <v>393</v>
      </c>
      <c r="D79" s="1" t="s">
        <v>390</v>
      </c>
      <c r="E79" s="6" t="s">
        <v>391</v>
      </c>
      <c r="F79" s="1" t="s">
        <v>385</v>
      </c>
      <c r="G79" s="1" t="s">
        <v>386</v>
      </c>
      <c r="H79" s="1" t="s">
        <v>387</v>
      </c>
      <c r="I79" s="1" t="s">
        <v>21</v>
      </c>
      <c r="J79" s="1" t="s">
        <v>398</v>
      </c>
      <c r="M79" s="1" t="s">
        <v>38</v>
      </c>
      <c r="N79" s="1" t="s">
        <v>400</v>
      </c>
      <c r="O79" s="1">
        <v>84</v>
      </c>
      <c r="P79" s="1" t="s">
        <v>401</v>
      </c>
      <c r="Q79" s="1">
        <v>50</v>
      </c>
      <c r="R79" s="1" t="s">
        <v>400</v>
      </c>
      <c r="S79" s="1">
        <v>31</v>
      </c>
      <c r="T79" s="1" t="s">
        <v>92</v>
      </c>
      <c r="U79" s="1">
        <v>97305</v>
      </c>
      <c r="V79" s="1" t="s">
        <v>421</v>
      </c>
      <c r="W79" s="4" t="s">
        <v>420</v>
      </c>
      <c r="X79" s="5">
        <v>43104</v>
      </c>
      <c r="Y79" s="1" t="s">
        <v>166</v>
      </c>
      <c r="Z79" s="1">
        <v>2017</v>
      </c>
      <c r="AA79" s="5">
        <v>43100</v>
      </c>
    </row>
    <row r="80" spans="1:27" ht="12.75">
      <c r="A80" s="1" t="s">
        <v>166</v>
      </c>
      <c r="B80" s="1" t="s">
        <v>394</v>
      </c>
      <c r="C80" s="1" t="s">
        <v>395</v>
      </c>
      <c r="D80" s="1" t="s">
        <v>390</v>
      </c>
      <c r="E80" s="6" t="s">
        <v>391</v>
      </c>
      <c r="F80" s="1" t="s">
        <v>385</v>
      </c>
      <c r="G80" s="1" t="s">
        <v>386</v>
      </c>
      <c r="H80" s="1" t="s">
        <v>387</v>
      </c>
      <c r="I80" s="1" t="s">
        <v>21</v>
      </c>
      <c r="J80" s="1" t="s">
        <v>398</v>
      </c>
      <c r="M80" s="1" t="s">
        <v>38</v>
      </c>
      <c r="N80" s="1" t="s">
        <v>400</v>
      </c>
      <c r="O80" s="1">
        <v>84</v>
      </c>
      <c r="P80" s="1" t="s">
        <v>401</v>
      </c>
      <c r="Q80" s="1">
        <v>50</v>
      </c>
      <c r="R80" s="1" t="s">
        <v>400</v>
      </c>
      <c r="S80" s="1">
        <v>31</v>
      </c>
      <c r="T80" s="1" t="s">
        <v>92</v>
      </c>
      <c r="U80" s="1">
        <v>97305</v>
      </c>
      <c r="V80" s="1" t="s">
        <v>421</v>
      </c>
      <c r="W80" s="4" t="s">
        <v>420</v>
      </c>
      <c r="X80" s="5">
        <v>43104</v>
      </c>
      <c r="Y80" s="1" t="s">
        <v>166</v>
      </c>
      <c r="Z80" s="1">
        <v>2017</v>
      </c>
      <c r="AA80" s="5">
        <v>43100</v>
      </c>
    </row>
    <row r="81" spans="1:27" ht="12.75">
      <c r="A81" s="1" t="s">
        <v>166</v>
      </c>
      <c r="B81" s="1" t="s">
        <v>396</v>
      </c>
      <c r="C81" s="1" t="s">
        <v>395</v>
      </c>
      <c r="D81" s="1" t="s">
        <v>397</v>
      </c>
      <c r="E81" s="6" t="s">
        <v>391</v>
      </c>
      <c r="F81" s="1" t="s">
        <v>385</v>
      </c>
      <c r="G81" s="1" t="s">
        <v>386</v>
      </c>
      <c r="H81" s="1" t="s">
        <v>387</v>
      </c>
      <c r="I81" s="1" t="s">
        <v>21</v>
      </c>
      <c r="J81" s="1" t="s">
        <v>398</v>
      </c>
      <c r="M81" s="1" t="s">
        <v>38</v>
      </c>
      <c r="N81" s="1" t="s">
        <v>400</v>
      </c>
      <c r="O81" s="1">
        <v>84</v>
      </c>
      <c r="P81" s="1" t="s">
        <v>401</v>
      </c>
      <c r="Q81" s="1">
        <v>50</v>
      </c>
      <c r="R81" s="1" t="s">
        <v>400</v>
      </c>
      <c r="S81" s="1">
        <v>31</v>
      </c>
      <c r="T81" s="1" t="s">
        <v>92</v>
      </c>
      <c r="U81" s="1">
        <v>97305</v>
      </c>
      <c r="V81" s="1" t="s">
        <v>421</v>
      </c>
      <c r="W81" s="4" t="s">
        <v>420</v>
      </c>
      <c r="X81" s="5">
        <v>43104</v>
      </c>
      <c r="Y81" s="1" t="s">
        <v>166</v>
      </c>
      <c r="Z81" s="1">
        <v>2017</v>
      </c>
      <c r="AA81" s="5">
        <v>43100</v>
      </c>
    </row>
    <row r="82" spans="1:27" ht="12.75">
      <c r="A82" s="1" t="s">
        <v>166</v>
      </c>
      <c r="B82" s="9" t="s">
        <v>423</v>
      </c>
      <c r="C82" s="1" t="s">
        <v>176</v>
      </c>
      <c r="D82" s="1" t="s">
        <v>177</v>
      </c>
      <c r="E82" s="1" t="s">
        <v>178</v>
      </c>
      <c r="F82" s="1" t="s">
        <v>179</v>
      </c>
      <c r="G82" s="1" t="s">
        <v>180</v>
      </c>
      <c r="H82" s="1" t="s">
        <v>181</v>
      </c>
      <c r="I82" s="1" t="s">
        <v>21</v>
      </c>
      <c r="J82" s="1" t="s">
        <v>398</v>
      </c>
      <c r="M82" s="1" t="s">
        <v>38</v>
      </c>
      <c r="N82" s="1" t="s">
        <v>400</v>
      </c>
      <c r="O82" s="1">
        <v>84</v>
      </c>
      <c r="P82" s="1" t="s">
        <v>401</v>
      </c>
      <c r="Q82" s="1">
        <v>50</v>
      </c>
      <c r="R82" s="1" t="s">
        <v>400</v>
      </c>
      <c r="S82" s="1">
        <v>31</v>
      </c>
      <c r="T82" s="1" t="s">
        <v>92</v>
      </c>
      <c r="U82" s="1">
        <v>97305</v>
      </c>
      <c r="V82" s="1" t="s">
        <v>422</v>
      </c>
      <c r="W82" s="4" t="s">
        <v>404</v>
      </c>
      <c r="X82" s="5">
        <v>43104</v>
      </c>
      <c r="Y82" s="1" t="s">
        <v>166</v>
      </c>
      <c r="Z82" s="1">
        <v>2017</v>
      </c>
      <c r="AA82" s="5">
        <v>43100</v>
      </c>
    </row>
    <row r="83" spans="1:27" ht="12.75">
      <c r="A83" s="1" t="s">
        <v>166</v>
      </c>
      <c r="B83" s="9" t="s">
        <v>424</v>
      </c>
      <c r="C83" s="1" t="s">
        <v>176</v>
      </c>
      <c r="D83" s="1" t="s">
        <v>177</v>
      </c>
      <c r="E83" s="1" t="s">
        <v>178</v>
      </c>
      <c r="F83" s="1" t="s">
        <v>179</v>
      </c>
      <c r="G83" s="1" t="s">
        <v>180</v>
      </c>
      <c r="H83" s="1" t="s">
        <v>181</v>
      </c>
      <c r="I83" s="1" t="s">
        <v>21</v>
      </c>
      <c r="J83" s="1" t="s">
        <v>398</v>
      </c>
      <c r="M83" s="1" t="s">
        <v>38</v>
      </c>
      <c r="N83" s="1" t="s">
        <v>400</v>
      </c>
      <c r="O83" s="1">
        <v>84</v>
      </c>
      <c r="P83" s="1" t="s">
        <v>401</v>
      </c>
      <c r="Q83" s="1">
        <v>50</v>
      </c>
      <c r="R83" s="1" t="s">
        <v>400</v>
      </c>
      <c r="S83" s="1">
        <v>31</v>
      </c>
      <c r="T83" s="1" t="s">
        <v>92</v>
      </c>
      <c r="U83" s="1">
        <v>97305</v>
      </c>
      <c r="V83" s="1" t="s">
        <v>422</v>
      </c>
      <c r="W83" s="4" t="s">
        <v>404</v>
      </c>
      <c r="X83" s="5">
        <v>43104</v>
      </c>
      <c r="Y83" s="1" t="s">
        <v>166</v>
      </c>
      <c r="Z83" s="1">
        <v>2017</v>
      </c>
      <c r="AA83" s="5">
        <v>43100</v>
      </c>
    </row>
    <row r="84" spans="1:27" ht="12.75">
      <c r="A84" s="1" t="s">
        <v>166</v>
      </c>
      <c r="B84" s="9" t="s">
        <v>425</v>
      </c>
      <c r="C84" s="1" t="s">
        <v>176</v>
      </c>
      <c r="D84" s="1" t="s">
        <v>177</v>
      </c>
      <c r="E84" s="1" t="s">
        <v>178</v>
      </c>
      <c r="F84" s="1" t="s">
        <v>179</v>
      </c>
      <c r="G84" s="1" t="s">
        <v>180</v>
      </c>
      <c r="H84" s="1" t="s">
        <v>181</v>
      </c>
      <c r="I84" s="1" t="s">
        <v>21</v>
      </c>
      <c r="J84" s="1" t="s">
        <v>398</v>
      </c>
      <c r="M84" s="1" t="s">
        <v>38</v>
      </c>
      <c r="N84" s="1" t="s">
        <v>400</v>
      </c>
      <c r="O84" s="1">
        <v>84</v>
      </c>
      <c r="P84" s="1" t="s">
        <v>401</v>
      </c>
      <c r="Q84" s="1">
        <v>50</v>
      </c>
      <c r="R84" s="1" t="s">
        <v>400</v>
      </c>
      <c r="S84" s="1">
        <v>31</v>
      </c>
      <c r="T84" s="1" t="s">
        <v>92</v>
      </c>
      <c r="U84" s="1">
        <v>97305</v>
      </c>
      <c r="V84" s="1" t="s">
        <v>422</v>
      </c>
      <c r="W84" s="4" t="s">
        <v>404</v>
      </c>
      <c r="X84" s="5">
        <v>43104</v>
      </c>
      <c r="Y84" s="1" t="s">
        <v>166</v>
      </c>
      <c r="Z84" s="1">
        <v>2017</v>
      </c>
      <c r="AA84" s="5">
        <v>43100</v>
      </c>
    </row>
    <row r="85" spans="1:27" ht="12.75">
      <c r="A85" s="1" t="s">
        <v>166</v>
      </c>
      <c r="B85" s="9" t="s">
        <v>426</v>
      </c>
      <c r="C85" s="1" t="s">
        <v>176</v>
      </c>
      <c r="D85" s="1" t="s">
        <v>182</v>
      </c>
      <c r="E85" s="1" t="s">
        <v>178</v>
      </c>
      <c r="F85" s="1" t="s">
        <v>179</v>
      </c>
      <c r="G85" s="1" t="s">
        <v>180</v>
      </c>
      <c r="H85" s="1" t="s">
        <v>181</v>
      </c>
      <c r="I85" s="1" t="s">
        <v>21</v>
      </c>
      <c r="J85" s="1" t="s">
        <v>398</v>
      </c>
      <c r="M85" s="1" t="s">
        <v>38</v>
      </c>
      <c r="N85" s="1" t="s">
        <v>400</v>
      </c>
      <c r="O85" s="1">
        <v>84</v>
      </c>
      <c r="P85" s="1" t="s">
        <v>401</v>
      </c>
      <c r="Q85" s="1">
        <v>50</v>
      </c>
      <c r="R85" s="1" t="s">
        <v>400</v>
      </c>
      <c r="S85" s="1">
        <v>31</v>
      </c>
      <c r="T85" s="1" t="s">
        <v>92</v>
      </c>
      <c r="U85" s="1">
        <v>97305</v>
      </c>
      <c r="V85" s="1" t="s">
        <v>422</v>
      </c>
      <c r="W85" s="4" t="s">
        <v>404</v>
      </c>
      <c r="X85" s="5">
        <v>43104</v>
      </c>
      <c r="Y85" s="1" t="s">
        <v>166</v>
      </c>
      <c r="Z85" s="1">
        <v>2017</v>
      </c>
      <c r="AA85" s="5">
        <v>43100</v>
      </c>
    </row>
  </sheetData>
  <sheetProtection/>
  <mergeCells count="1">
    <mergeCell ref="A6:AB6"/>
  </mergeCells>
  <dataValidations count="3">
    <dataValidation type="list" allowBlank="1" showInputMessage="1" showErrorMessage="1" sqref="I8:I85">
      <formula1>hidden1</formula1>
    </dataValidation>
    <dataValidation type="list" allowBlank="1" showInputMessage="1" showErrorMessage="1" sqref="M8:M85">
      <formula1>hidden2</formula1>
    </dataValidation>
    <dataValidation type="list" allowBlank="1" showInputMessage="1" showErrorMessage="1" sqref="T8:T85">
      <formula1>hidden3</formula1>
    </dataValidation>
  </dataValidations>
  <hyperlinks>
    <hyperlink ref="W8" r:id="rId1" display="neyfi.castro@correo.uady.mx"/>
    <hyperlink ref="W9" r:id="rId2" display="neyfi.castro@correo.uady.mx"/>
    <hyperlink ref="W82" r:id="rId3" display="ec.derecho@correo.uady.mx"/>
    <hyperlink ref="W10" r:id="rId4" display="ec.derecho@correo.uady.mx"/>
    <hyperlink ref="W11" r:id="rId5" display="upi.derecho@correo.uady.mx"/>
    <hyperlink ref="W12" r:id="rId6" display="upi.derecho@correo.uady.mx"/>
    <hyperlink ref="W13:W22" r:id="rId7" display="upi.derecho@correo.uady.mx"/>
    <hyperlink ref="W23:W48" r:id="rId8" display="jose.cen@correo.uady.mx"/>
    <hyperlink ref="W49" r:id="rId9" display="neyfi.castro@correo.uady.mx"/>
    <hyperlink ref="W50:W55" r:id="rId10" display="neyfi.castro@correo.uady.mx"/>
    <hyperlink ref="W56" r:id="rId11" display="sandra.pech@correo.uady.mx"/>
    <hyperlink ref="W57:W61" r:id="rId12" display="sandra.pech@correo.uady.mx"/>
    <hyperlink ref="W77" r:id="rId13" display="ramon.aban@correo.uady.mx"/>
    <hyperlink ref="W78:W81" r:id="rId14" display="ramon.aban@correo.uady.mx"/>
    <hyperlink ref="W62" r:id="rId15" display="baltazar.caceres@correo.audy.mx"/>
    <hyperlink ref="W65" r:id="rId16" display="baltazar.caceres@correo.audy.mx"/>
    <hyperlink ref="W64" r:id="rId17" display="baltazar.caceres@correo.audy.mx"/>
    <hyperlink ref="W63" r:id="rId18" display="baltazar.caceres@correo.audy.mx"/>
    <hyperlink ref="W75" r:id="rId19" display="geny.moo@correo.uady.mx"/>
    <hyperlink ref="W70" r:id="rId20" display="sandra.pech@correo.uady.mx"/>
    <hyperlink ref="W71" r:id="rId21" display="geny.moo@correo.uady.mx"/>
    <hyperlink ref="W72" r:id="rId22" display="geny.moo@correo.uady.mx"/>
    <hyperlink ref="W73" r:id="rId23" display="geny.moo@correo.uady.mx"/>
    <hyperlink ref="W74" r:id="rId24" display="geny.moo@correo.uady.mx"/>
    <hyperlink ref="W66" r:id="rId25" display="geny.moo@correo.uady.mx"/>
    <hyperlink ref="W68" r:id="rId26" display="geny.moo@correo.uady.mx"/>
    <hyperlink ref="W67" r:id="rId27" display="sandra.pech@correo.uady.mx"/>
    <hyperlink ref="W69" r:id="rId28" display="baltazar.caceres@correo.audy.mx"/>
    <hyperlink ref="W76" r:id="rId29" display="geny.moo@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2017-06-22T20:12:19Z</dcterms:created>
  <dcterms:modified xsi:type="dcterms:W3CDTF">2018-01-16T15:12:41Z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