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9019" sheetId="5" r:id="rId5"/>
    <sheet name="Tabla 219020" sheetId="6" r:id="rId6"/>
    <sheet name="Tabla 219018" sheetId="7" r:id="rId7"/>
    <sheet name="Tabla 219021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<sst xmlns="http://schemas.openxmlformats.org/spreadsheetml/2006/main" count="458" uniqueCount="241">
  <si>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</si>
  <si>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</si>
  <si>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</si>
  <si>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</si>
  <si>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</si>
  <si>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</si>
  <si>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</si>
  <si>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</si>
  <si>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</si>
  <si>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</si>
  <si>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</si>
  <si>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</si>
  <si>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</si>
  <si>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</si>
  <si>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35138</t>
  </si>
  <si>
    <t>TITULO</t>
  </si>
  <si>
    <t>NOMBRE CORTO</t>
  </si>
  <si>
    <t>DESCRIPCION</t>
  </si>
  <si>
    <t>Resultados de procedimientos de adjudicación directa realizados</t>
  </si>
  <si>
    <t>LETAYUC72-70FXXVIIIB.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</si>
  <si>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</si>
  <si>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</si>
  <si>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</si>
  <si>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</si>
  <si>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</si>
  <si>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</si>
  <si>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</si>
  <si>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</si>
  <si>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</si>
  <si>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</si>
  <si>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218987</t>
  </si>
  <si>
    <t>219017</t>
  </si>
  <si>
    <t>218991</t>
  </si>
  <si>
    <t>218983</t>
  </si>
  <si>
    <t>218988</t>
  </si>
  <si>
    <t>218996</t>
  </si>
  <si>
    <t>219009</t>
  </si>
  <si>
    <t>218997</t>
  </si>
  <si>
    <t>219019</t>
  </si>
  <si>
    <t>219020</t>
  </si>
  <si>
    <t>218993</t>
  </si>
  <si>
    <t>218994</t>
  </si>
  <si>
    <t>218989</t>
  </si>
  <si>
    <t>219002</t>
  </si>
  <si>
    <t>219003</t>
  </si>
  <si>
    <t>219004</t>
  </si>
  <si>
    <t>219006</t>
  </si>
  <si>
    <t>219007</t>
  </si>
  <si>
    <t>218984</t>
  </si>
  <si>
    <t>218986</t>
  </si>
  <si>
    <t>218990</t>
  </si>
  <si>
    <t>218998</t>
  </si>
  <si>
    <t>219005</t>
  </si>
  <si>
    <t>218999</t>
  </si>
  <si>
    <t>219000</t>
  </si>
  <si>
    <t>219014</t>
  </si>
  <si>
    <t>219013</t>
  </si>
  <si>
    <t>218992</t>
  </si>
  <si>
    <t>219015</t>
  </si>
  <si>
    <t>219018</t>
  </si>
  <si>
    <t>219016</t>
  </si>
  <si>
    <t>219021</t>
  </si>
  <si>
    <t>218995</t>
  </si>
  <si>
    <t>219010</t>
  </si>
  <si>
    <t>219011</t>
  </si>
  <si>
    <t>219012</t>
  </si>
  <si>
    <t>219008</t>
  </si>
  <si>
    <t>219001</t>
  </si>
  <si>
    <t>218985</t>
  </si>
  <si>
    <t>219022</t>
  </si>
  <si>
    <t>219023</t>
  </si>
  <si>
    <t>219024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</si>
  <si>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</si>
  <si>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</si>
  <si>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</si>
  <si>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</si>
  <si>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</si>
  <si>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</si>
  <si>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</si>
  <si>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</si>
  <si>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</si>
  <si>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</si>
  <si>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25112</t>
  </si>
  <si>
    <t>25113</t>
  </si>
  <si>
    <t>25114</t>
  </si>
  <si>
    <t>25115</t>
  </si>
  <si>
    <t>25116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</si>
  <si>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</si>
  <si>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</si>
  <si>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</si>
  <si>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</si>
  <si>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</si>
  <si>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</si>
  <si>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</si>
  <si>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25117</t>
  </si>
  <si>
    <t>25118</t>
  </si>
  <si>
    <t>25119</t>
  </si>
  <si>
    <t>25120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</si>
  <si>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</si>
  <si>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</si>
  <si>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</si>
  <si>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</si>
  <si>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</si>
  <si>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</si>
  <si>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</si>
  <si>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</si>
  <si>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</si>
  <si>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</si>
  <si>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</si>
  <si>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</si>
  <si>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</si>
  <si>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</si>
  <si>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</si>
  <si>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</si>
  <si>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</si>
  <si>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</si>
  <si>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</si>
  <si>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</si>
  <si>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25108</t>
  </si>
  <si>
    <t>25109</t>
  </si>
  <si>
    <t>25110</t>
  </si>
  <si>
    <t>25111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</si>
  <si>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</si>
  <si>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</si>
  <si>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</si>
  <si>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</si>
  <si>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</si>
  <si>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</si>
  <si>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25121</t>
  </si>
  <si>
    <t>25122</t>
  </si>
  <si>
    <t>25123</t>
  </si>
  <si>
    <t>25124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</si>
  <si>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</si>
  <si>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</si>
  <si>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</si>
  <si>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</si>
  <si>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</si>
  <si>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</si>
  <si>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</si>
  <si>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</si>
  <si>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</si>
  <si>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</si>
  <si>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</si>
  <si>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</si>
  <si>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</si>
  <si>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</si>
  <si>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Adjudicacion directa</t>
  </si>
  <si>
    <t>01/01/2017 a 31/103/2017</t>
  </si>
  <si>
    <t>Politica para la administracion de egresos 7.1.7</t>
  </si>
  <si>
    <t>Renta de camiones para que los alumnos de la Licenciatura realicen visitas a escenarios reales locales.</t>
  </si>
  <si>
    <t>Direccion de la Facultad de Derecho</t>
  </si>
  <si>
    <t>Secretaria Administrativa de la Facultad de Derecho</t>
  </si>
  <si>
    <t>Pesos mexicanos</t>
  </si>
  <si>
    <t>Cheque</t>
  </si>
  <si>
    <t>Recursos Federales</t>
  </si>
  <si>
    <t>Facultad de Derecho de la Universidad Autónoma de Yucatán</t>
  </si>
  <si>
    <t>Renta de camiones para que los alumnos de la Licenciatura realicen visitas a ejidos y comunidades.</t>
  </si>
  <si>
    <t>Servicio de instalación de persianas en el Salon de Usos Múltiples de la Facultad de Derecho e instalación de corina para develación de placa de reacreditación.</t>
  </si>
  <si>
    <t>Transferencia</t>
  </si>
  <si>
    <t xml:space="preserve">Ingresos propios </t>
  </si>
  <si>
    <t>Servicio de bocadillos, refrescos, mesas y meseros para 250 personas para el evento de reacreditación de la Facultad de Derecho.</t>
  </si>
  <si>
    <t>Compra de 56 pavos como obsequio a personal administrativo y manual de la Facultad de Derecho por celebraciones navidenas.</t>
  </si>
  <si>
    <t>Compra de obsequios (34 artículos) para la rifa navidena durante el desayuno navideno entre el personal de la Facultad de Derecho.</t>
  </si>
  <si>
    <t>Desayuno navideno para el personal de la Facultad de Derecho con motivode celebración de Navidad.</t>
  </si>
  <si>
    <t>Renta de local (salón Uxmal) del Siglo XXI con motivo de la Ceremonia Académica a los alumnos de Licenciatura en Derecho el día 12 de julio de 2017.</t>
  </si>
  <si>
    <t>Elaboración de 200 ejemplares de cada una de las Revistas Tohil Edición No. 37 y 38</t>
  </si>
  <si>
    <t>Elaboración de 8 placas de reconocimiento (acero con base de madera) a los conferencista que participaron en las Jornadas de Derecho Penal y Política Criminal.</t>
  </si>
  <si>
    <t>Adecuaciones en la Facultad de Derecho por división de cancelaría entre el área de posgrado y los cubículos de los maestros.</t>
  </si>
  <si>
    <t>Ingresos Académicos</t>
  </si>
  <si>
    <t>Cambio y ajuste de la pieza KOL165 que se encuentra en el elevador del edificio de licenciatura de la Facultad de Derecho.</t>
  </si>
  <si>
    <t>Operadora de Turismo GB Monarca S.A. de C.V.</t>
  </si>
  <si>
    <t>MID Travel</t>
  </si>
  <si>
    <t>Oasis Tour</t>
  </si>
  <si>
    <t>Persianas Peninsulares S.A. de C.V.</t>
  </si>
  <si>
    <t>PVP Peninsular S.A. de C.V.</t>
  </si>
  <si>
    <t>Actuel Cortinas</t>
  </si>
  <si>
    <t>Yolanda Beatriz</t>
  </si>
  <si>
    <t>Sánchez</t>
  </si>
  <si>
    <t>Ake</t>
  </si>
  <si>
    <t>Banquetes Camino</t>
  </si>
  <si>
    <t>Maxi Eventos</t>
  </si>
  <si>
    <t>Rosa María</t>
  </si>
  <si>
    <t>Gomez</t>
  </si>
  <si>
    <t>Chávez</t>
  </si>
  <si>
    <t>Corporativo Acícola CARY S.A. de C.V.</t>
  </si>
  <si>
    <t>Bachoco S.A. de C.V.</t>
  </si>
  <si>
    <t>Bodega XAZE S.A. de C.V.</t>
  </si>
  <si>
    <t xml:space="preserve">Mayoreo Electrónico Peninsular S.A. de C.V. </t>
  </si>
  <si>
    <t>Nueva Walmart de México S.A. de C.V.</t>
  </si>
  <si>
    <t>Villas Vacacionales TI-HO S.A. de C.V.</t>
  </si>
  <si>
    <t>Holiday Inn</t>
  </si>
  <si>
    <t>El conquistador</t>
  </si>
  <si>
    <t>Patronato de las Unidades de Servicios Culturales y Turísticos del Estado de Yucatán</t>
  </si>
  <si>
    <t>Inmobiliaria Hotelera Montecristo S.A. de C.V.</t>
  </si>
  <si>
    <t>Inmobiliaria del Sureste S.A. de C.V.</t>
  </si>
  <si>
    <t>Grupo Impresor Unicorcio S.A. de C.V.</t>
  </si>
  <si>
    <t>José Fulgencio</t>
  </si>
  <si>
    <t>Canovas</t>
  </si>
  <si>
    <t>Compan</t>
  </si>
  <si>
    <t>Pixz Imprentaas</t>
  </si>
  <si>
    <t>Tecnología Visual de Vanguardia S.A. de C.V.</t>
  </si>
  <si>
    <t>Gráfica Peninsular S.A. de C.V.</t>
  </si>
  <si>
    <t>María Lizbeth</t>
  </si>
  <si>
    <t>Ceballos</t>
  </si>
  <si>
    <t>Arjona</t>
  </si>
  <si>
    <t>Guildo Humberto</t>
  </si>
  <si>
    <t>Marfil</t>
  </si>
  <si>
    <t>Sansores</t>
  </si>
  <si>
    <t>Ricardo</t>
  </si>
  <si>
    <t>Gómez</t>
  </si>
  <si>
    <t>Sosa</t>
  </si>
  <si>
    <t>Kone México S.A. de C.V.</t>
  </si>
  <si>
    <t>Yolanda Beatríz</t>
  </si>
  <si>
    <t>Bodega Electrónica XAZE S.A. de C.V.</t>
  </si>
  <si>
    <t>Villas Vacaciones TI-HO S.A. de C.V.</t>
  </si>
  <si>
    <t>Grupo Impresor Unicornio S.A. de C.V.</t>
  </si>
  <si>
    <t xml:space="preserve">Ceballos </t>
  </si>
  <si>
    <t>No se cuenta con número de expediente, folio o nomenclatura, autorización, monto mínimo, monto máximo, tipo de cambio de referencia, monto total de garnatías y/o contragarantias, comunicado de suspensión, obra pública y/o servicio relacionado (lugar donde se realizará la obra pública, estudios de impacto urbano y ambiental, observaciones dirigidos a la población, etapa de la obra), convenio modificatorio (número de convenio modificatorio, objeto del convenio modificatorio, fecha de firma del convenio modificatorio), mecanismos de vigilancia y supervisión de contratos, toda vez que no se generó dicha información. De igual forma, no se cuenta con e informes de avances físicos, avances financieros, acta de recepción física del trabajo y finiquito toda vez que no se generó dicha información.</t>
  </si>
  <si>
    <t>EBB102</t>
  </si>
  <si>
    <t>DDB177</t>
  </si>
  <si>
    <t>http://www.transparencia.uady.mx/sitios/dere/documentos_publicos/Primer%20Trimestre%202017/Adjudicaciones%20facturas%202017/44.pdf</t>
  </si>
  <si>
    <t>http://www.transparencia.uady.mx/sitios/dere/documentos_publicos/Primer%20Trimestre%202017/Adjudicaciones%20facturas%202017/45.pdf</t>
  </si>
  <si>
    <t>7E8E89</t>
  </si>
  <si>
    <t>FE37B7</t>
  </si>
  <si>
    <t>B4D963</t>
  </si>
  <si>
    <t>8993d9</t>
  </si>
  <si>
    <t>EC72D4</t>
  </si>
  <si>
    <t>D39894</t>
  </si>
  <si>
    <t>A43645</t>
  </si>
  <si>
    <t>d123f5</t>
  </si>
  <si>
    <t>662D0E.</t>
  </si>
  <si>
    <t>http://www.transparencia.uady.mx/sitios/dere/documentos_publicos/Primer%20Trimestre%202017/Adjudicaciones%20facturas%202017/46.pdf</t>
  </si>
  <si>
    <t>http://www.transparencia.uady.mx/sitios/dere/documentos_publicos/Primer%20Trimestre%202017/Adjudicaciones%20facturas%202017/47.pdf</t>
  </si>
  <si>
    <t>http://www.transparencia.uady.mx/sitios/dere/documentos_publicos/Primer%20Trimestre%202017/Adjudicaciones%20facturas%202017/48.pdf</t>
  </si>
  <si>
    <t>http://www.transparencia.uady.mx/sitios/dere/documentos_publicos/Primer%20Trimestre%202017/Adjudicaciones%20facturas%202017/50.pdf</t>
  </si>
  <si>
    <t>http://www.transparencia.uady.mx/sitios/dere/documentos_publicos/Primer%20Trimestre%202017/Adjudicaciones%20facturas%202017/51.pdf</t>
  </si>
  <si>
    <t>http://www.transparencia.uady.mx/sitios/dere/documentos_publicos/Primer%20Trimestre%202017/Adjudicaciones%20facturas%202017/52.pdf</t>
  </si>
  <si>
    <t>http://www.transparencia.uady.mx/sitios/dere/documentos_publicos/Primer%20Trimestre%202017/Adjudicaciones%20facturas%202017/53.pdf</t>
  </si>
  <si>
    <t>http://www.transparencia.uady.mx/sitios/dere/documentos_publicos/Primer%20Trimestre%202017/Adjudicaciones%20facturas%202017/54.pdf</t>
  </si>
  <si>
    <t>http://www.transparencia.uady.mx/sitios/dere/documentos_publicos/Primer%20Trimestre%202017/Adjudicaciones%20facturas%202017/55%20VP.pdf</t>
  </si>
  <si>
    <t>http://www.transparencia.uady.mx/sitios/dere/documentos_publicos/Primer%20Trimestre%202017/Adjudicaciones%20facturas%202017/49%20VP%20Plataforma.pdf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</si>
</sst>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6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/>
      <protection/>
    </xf>
    <xf numFmtId="0" fontId="30" fillId="0" borderId="0" xfId="46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dere/documentos_publicos/Primer%20Trimestre%202017/Adjudicaciones%20facturas%202017/44.pdf" TargetMode="External" /><Relationship Id="rId2" Type="http://schemas.openxmlformats.org/officeDocument/2006/relationships/hyperlink" Target="http://www.transparencia.uady.mx/sitios/dere/documentos_publicos/Primer%20Trimestre%202017/Adjudicaciones%20facturas%202017/45.pdf" TargetMode="External" /><Relationship Id="rId3" Type="http://schemas.openxmlformats.org/officeDocument/2006/relationships/hyperlink" Target="http://www.transparencia.uady.mx/sitios/dere/documentos_publicos/Primer%20Trimestre%202017/Adjudicaciones%20facturas%202017/46.pdf" TargetMode="External" /><Relationship Id="rId4" Type="http://schemas.openxmlformats.org/officeDocument/2006/relationships/hyperlink" Target="http://www.transparencia.uady.mx/sitios/dere/documentos_publicos/Primer%20Trimestre%202017/Adjudicaciones%20facturas%202017/47.pdf" TargetMode="External" /><Relationship Id="rId5" Type="http://schemas.openxmlformats.org/officeDocument/2006/relationships/hyperlink" Target="http://www.transparencia.uady.mx/sitios/dere/documentos_publicos/Primer%20Trimestre%202017/Adjudicaciones%20facturas%202017/48.pdf" TargetMode="External" /><Relationship Id="rId6" Type="http://schemas.openxmlformats.org/officeDocument/2006/relationships/hyperlink" Target="http://www.transparencia.uady.mx/sitios/dere/documentos_publicos/Primer%20Trimestre%202017/Adjudicaciones%20facturas%202017/49%20VP%20Plataforma.pdf" TargetMode="External" /><Relationship Id="rId7" Type="http://schemas.openxmlformats.org/officeDocument/2006/relationships/hyperlink" Target="http://www.transparencia.uady.mx/sitios/dere/documentos_publicos/Primer%20Trimestre%202017/Adjudicaciones%20facturas%202017/50.pdf" TargetMode="External" /><Relationship Id="rId8" Type="http://schemas.openxmlformats.org/officeDocument/2006/relationships/hyperlink" Target="http://www.transparencia.uady.mx/sitios/dere/documentos_publicos/Primer%20Trimestre%202017/Adjudicaciones%20facturas%202017/51.pdf" TargetMode="External" /><Relationship Id="rId9" Type="http://schemas.openxmlformats.org/officeDocument/2006/relationships/hyperlink" Target="http://www.transparencia.uady.mx/sitios/dere/documentos_publicos/Primer%20Trimestre%202017/Adjudicaciones%20facturas%202017/52.pdf" TargetMode="External" /><Relationship Id="rId10" Type="http://schemas.openxmlformats.org/officeDocument/2006/relationships/hyperlink" Target="http://www.transparencia.uady.mx/sitios/dere/documentos_publicos/Primer%20Trimestre%202017/Adjudicaciones%20facturas%202017/53.pdf" TargetMode="External" /><Relationship Id="rId11" Type="http://schemas.openxmlformats.org/officeDocument/2006/relationships/hyperlink" Target="http://www.transparencia.uady.mx/sitios/dere/documentos_publicos/Primer%20Trimestre%202017/Adjudicaciones%20facturas%202017/54.pdf" TargetMode="External" /><Relationship Id="rId12" Type="http://schemas.openxmlformats.org/officeDocument/2006/relationships/hyperlink" Target="http://www.transparencia.uady.mx/sitios/dere/documentos_publicos/Primer%20Trimestre%202017/Adjudicaciones%20facturas%202017/55%20VP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9"/>
  <sheetViews>
    <sheetView tabSelected="1" zoomScalePageLayoutView="0" workbookViewId="0" topLeftCell="A2">
      <selection activeCell="A20" sqref="A20"/>
    </sheetView>
  </sheetViews>
  <sheetFormatPr defaultColWidth="9.140625" defaultRowHeight="12.75"/>
  <cols>
    <col min="1" max="1" width="53.28125" style="7" customWidth="1"/>
    <col min="2" max="2" width="20.28125" style="7" customWidth="1"/>
    <col min="3" max="3" width="53.28125" style="7" customWidth="1"/>
    <col min="4" max="4" width="19.140625" style="7" customWidth="1"/>
    <col min="5" max="5" width="37.140625" style="7" customWidth="1"/>
    <col min="6" max="6" width="34.00390625" style="7" customWidth="1"/>
    <col min="7" max="7" width="25.421875" style="7" customWidth="1"/>
    <col min="8" max="8" width="33.28125" style="7" customWidth="1"/>
    <col min="9" max="10" width="51.57421875" style="7" customWidth="1"/>
    <col min="11" max="11" width="27.28125" style="7" customWidth="1"/>
    <col min="12" max="12" width="42.00390625" style="7" customWidth="1"/>
    <col min="13" max="13" width="29.28125" style="7" customWidth="1"/>
    <col min="14" max="14" width="15.7109375" style="7" customWidth="1"/>
    <col min="15" max="15" width="35.8515625" style="7" customWidth="1"/>
    <col min="16" max="16" width="36.421875" style="7" customWidth="1"/>
    <col min="17" max="17" width="22.140625" style="7" customWidth="1"/>
    <col min="18" max="18" width="22.57421875" style="7" customWidth="1"/>
    <col min="19" max="19" width="14.140625" style="7" customWidth="1"/>
    <col min="20" max="20" width="34.140625" style="7" customWidth="1"/>
    <col min="21" max="21" width="13.00390625" style="7" customWidth="1"/>
    <col min="22" max="22" width="16.57421875" style="7" customWidth="1"/>
    <col min="23" max="23" width="37.00390625" style="7" customWidth="1"/>
    <col min="24" max="24" width="39.7109375" style="7" customWidth="1"/>
    <col min="25" max="25" width="41.57421875" style="7" customWidth="1"/>
    <col min="26" max="26" width="40.57421875" style="7" customWidth="1"/>
    <col min="27" max="27" width="35.421875" style="7" customWidth="1"/>
    <col min="28" max="28" width="26.421875" style="7" customWidth="1"/>
    <col min="29" max="29" width="22.140625" style="7" customWidth="1"/>
    <col min="30" max="30" width="51.57421875" style="7" customWidth="1"/>
    <col min="31" max="31" width="32.140625" style="7" customWidth="1"/>
    <col min="32" max="32" width="51.57421875" style="7" customWidth="1"/>
    <col min="33" max="33" width="40.7109375" style="7" customWidth="1"/>
    <col min="34" max="34" width="36.28125" style="7" customWidth="1"/>
    <col min="35" max="35" width="40.140625" style="7" customWidth="1"/>
    <col min="36" max="36" width="40.00390625" style="7" customWidth="1"/>
    <col min="37" max="37" width="20.140625" style="7" customWidth="1"/>
    <col min="38" max="38" width="16.57421875" style="7" customWidth="1"/>
    <col min="39" max="39" width="29.57421875" style="7" customWidth="1"/>
    <col min="40" max="40" width="7.140625" style="7" customWidth="1"/>
    <col min="41" max="41" width="19.00390625" style="7" customWidth="1"/>
    <col min="42" max="42" width="7.140625" style="7" customWidth="1"/>
    <col min="43" max="16384" width="9.140625" style="7" customWidth="1"/>
  </cols>
  <sheetData>
    <row r="1" ht="12.75" hidden="1">
      <c r="A1" s="7" t="s">
        <v>14</v>
      </c>
    </row>
    <row r="2" spans="1:3" ht="15">
      <c r="A2" s="8" t="s">
        <v>15</v>
      </c>
      <c r="B2" s="8" t="s">
        <v>16</v>
      </c>
      <c r="C2" s="8" t="s">
        <v>17</v>
      </c>
    </row>
    <row r="3" spans="1:3" ht="12.75">
      <c r="A3" s="9" t="s">
        <v>18</v>
      </c>
      <c r="B3" s="9" t="s">
        <v>19</v>
      </c>
      <c r="C3" s="9" t="s">
        <v>18</v>
      </c>
    </row>
    <row r="4" spans="1:42" ht="12.75" hidden="1">
      <c r="A4" s="7" t="s">
        <v>20</v>
      </c>
      <c r="B4" s="7" t="s">
        <v>21</v>
      </c>
      <c r="C4" s="7" t="s">
        <v>20</v>
      </c>
      <c r="D4" s="7" t="s">
        <v>20</v>
      </c>
      <c r="E4" s="7" t="s">
        <v>20</v>
      </c>
      <c r="F4" s="7" t="s">
        <v>22</v>
      </c>
      <c r="G4" s="7" t="s">
        <v>23</v>
      </c>
      <c r="H4" s="7" t="s">
        <v>22</v>
      </c>
      <c r="I4" s="7" t="s">
        <v>24</v>
      </c>
      <c r="J4" s="7" t="s">
        <v>24</v>
      </c>
      <c r="K4" s="7" t="s">
        <v>22</v>
      </c>
      <c r="L4" s="7" t="s">
        <v>22</v>
      </c>
      <c r="M4" s="7" t="s">
        <v>20</v>
      </c>
      <c r="N4" s="7" t="s">
        <v>25</v>
      </c>
      <c r="O4" s="7" t="s">
        <v>26</v>
      </c>
      <c r="P4" s="7" t="s">
        <v>26</v>
      </c>
      <c r="Q4" s="7" t="s">
        <v>26</v>
      </c>
      <c r="R4" s="7" t="s">
        <v>26</v>
      </c>
      <c r="S4" s="7" t="s">
        <v>20</v>
      </c>
      <c r="T4" s="7" t="s">
        <v>20</v>
      </c>
      <c r="U4" s="7" t="s">
        <v>20</v>
      </c>
      <c r="V4" s="7" t="s">
        <v>22</v>
      </c>
      <c r="W4" s="7" t="s">
        <v>26</v>
      </c>
      <c r="X4" s="7" t="s">
        <v>25</v>
      </c>
      <c r="Y4" s="7" t="s">
        <v>25</v>
      </c>
      <c r="Z4" s="7" t="s">
        <v>23</v>
      </c>
      <c r="AA4" s="7" t="s">
        <v>23</v>
      </c>
      <c r="AB4" s="7" t="s">
        <v>20</v>
      </c>
      <c r="AC4" s="7" t="s">
        <v>21</v>
      </c>
      <c r="AD4" s="7" t="s">
        <v>24</v>
      </c>
      <c r="AE4" s="7" t="s">
        <v>21</v>
      </c>
      <c r="AF4" s="7" t="s">
        <v>24</v>
      </c>
      <c r="AG4" s="7" t="s">
        <v>22</v>
      </c>
      <c r="AH4" s="7" t="s">
        <v>23</v>
      </c>
      <c r="AI4" s="7" t="s">
        <v>23</v>
      </c>
      <c r="AJ4" s="7" t="s">
        <v>23</v>
      </c>
      <c r="AK4" s="7" t="s">
        <v>23</v>
      </c>
      <c r="AL4" s="7" t="s">
        <v>25</v>
      </c>
      <c r="AM4" s="7" t="s">
        <v>20</v>
      </c>
      <c r="AN4" s="7" t="s">
        <v>27</v>
      </c>
      <c r="AO4" s="7" t="s">
        <v>28</v>
      </c>
      <c r="AP4" s="7" t="s">
        <v>29</v>
      </c>
    </row>
    <row r="5" spans="1:42" ht="12.75" hidden="1">
      <c r="A5" s="7" t="s">
        <v>30</v>
      </c>
      <c r="B5" s="7" t="s">
        <v>31</v>
      </c>
      <c r="C5" s="7" t="s">
        <v>32</v>
      </c>
      <c r="D5" s="7" t="s">
        <v>33</v>
      </c>
      <c r="E5" s="7" t="s">
        <v>34</v>
      </c>
      <c r="F5" s="7" t="s">
        <v>35</v>
      </c>
      <c r="G5" s="7" t="s">
        <v>36</v>
      </c>
      <c r="H5" s="7" t="s">
        <v>37</v>
      </c>
      <c r="I5" s="7" t="s">
        <v>38</v>
      </c>
      <c r="J5" s="7" t="s">
        <v>39</v>
      </c>
      <c r="K5" s="7" t="s">
        <v>40</v>
      </c>
      <c r="L5" s="7" t="s">
        <v>41</v>
      </c>
      <c r="M5" s="7" t="s">
        <v>42</v>
      </c>
      <c r="N5" s="7" t="s">
        <v>43</v>
      </c>
      <c r="O5" s="7" t="s">
        <v>44</v>
      </c>
      <c r="P5" s="7" t="s">
        <v>45</v>
      </c>
      <c r="Q5" s="7" t="s">
        <v>46</v>
      </c>
      <c r="R5" s="7" t="s">
        <v>47</v>
      </c>
      <c r="S5" s="7" t="s">
        <v>48</v>
      </c>
      <c r="T5" s="7" t="s">
        <v>49</v>
      </c>
      <c r="U5" s="7" t="s">
        <v>50</v>
      </c>
      <c r="V5" s="7" t="s">
        <v>51</v>
      </c>
      <c r="W5" s="7" t="s">
        <v>52</v>
      </c>
      <c r="X5" s="7" t="s">
        <v>53</v>
      </c>
      <c r="Y5" s="7" t="s">
        <v>54</v>
      </c>
      <c r="Z5" s="7" t="s">
        <v>55</v>
      </c>
      <c r="AA5" s="7" t="s">
        <v>56</v>
      </c>
      <c r="AB5" s="7" t="s">
        <v>57</v>
      </c>
      <c r="AC5" s="7" t="s">
        <v>58</v>
      </c>
      <c r="AD5" s="7" t="s">
        <v>59</v>
      </c>
      <c r="AE5" s="7" t="s">
        <v>60</v>
      </c>
      <c r="AF5" s="7" t="s">
        <v>61</v>
      </c>
      <c r="AG5" s="7" t="s">
        <v>62</v>
      </c>
      <c r="AH5" s="7" t="s">
        <v>63</v>
      </c>
      <c r="AI5" s="7" t="s">
        <v>64</v>
      </c>
      <c r="AJ5" s="7" t="s">
        <v>65</v>
      </c>
      <c r="AK5" s="7" t="s">
        <v>66</v>
      </c>
      <c r="AL5" s="7" t="s">
        <v>67</v>
      </c>
      <c r="AM5" s="7" t="s">
        <v>68</v>
      </c>
      <c r="AN5" s="7" t="s">
        <v>69</v>
      </c>
      <c r="AO5" s="7" t="s">
        <v>70</v>
      </c>
      <c r="AP5" s="7" t="s">
        <v>71</v>
      </c>
    </row>
    <row r="6" spans="1:42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</row>
    <row r="7" spans="1:42" ht="12.75">
      <c r="A7" s="9" t="s">
        <v>73</v>
      </c>
      <c r="B7" s="9" t="s">
        <v>74</v>
      </c>
      <c r="C7" s="9" t="s">
        <v>75</v>
      </c>
      <c r="D7" s="9" t="s">
        <v>76</v>
      </c>
      <c r="E7" s="9" t="s">
        <v>77</v>
      </c>
      <c r="F7" s="9" t="s">
        <v>78</v>
      </c>
      <c r="G7" s="9" t="s">
        <v>79</v>
      </c>
      <c r="H7" s="9" t="s">
        <v>80</v>
      </c>
      <c r="I7" s="9" t="s">
        <v>81</v>
      </c>
      <c r="J7" s="9" t="s">
        <v>93</v>
      </c>
      <c r="K7" s="9" t="s">
        <v>98</v>
      </c>
      <c r="L7" s="9" t="s">
        <v>99</v>
      </c>
      <c r="M7" s="9" t="s">
        <v>100</v>
      </c>
      <c r="N7" s="9" t="s">
        <v>101</v>
      </c>
      <c r="O7" s="9" t="s">
        <v>102</v>
      </c>
      <c r="P7" s="9" t="s">
        <v>103</v>
      </c>
      <c r="Q7" s="9" t="s">
        <v>104</v>
      </c>
      <c r="R7" s="9" t="s">
        <v>105</v>
      </c>
      <c r="S7" s="9" t="s">
        <v>106</v>
      </c>
      <c r="T7" s="9" t="s">
        <v>107</v>
      </c>
      <c r="U7" s="9" t="s">
        <v>108</v>
      </c>
      <c r="V7" s="9" t="s">
        <v>109</v>
      </c>
      <c r="W7" s="9" t="s">
        <v>110</v>
      </c>
      <c r="X7" s="9" t="s">
        <v>111</v>
      </c>
      <c r="Y7" s="9" t="s">
        <v>112</v>
      </c>
      <c r="Z7" s="9" t="s">
        <v>113</v>
      </c>
      <c r="AA7" s="9" t="s">
        <v>114</v>
      </c>
      <c r="AB7" s="9" t="s">
        <v>115</v>
      </c>
      <c r="AC7" s="9" t="s">
        <v>116</v>
      </c>
      <c r="AD7" s="9" t="s">
        <v>117</v>
      </c>
      <c r="AE7" s="9" t="s">
        <v>126</v>
      </c>
      <c r="AF7" s="9" t="s">
        <v>127</v>
      </c>
      <c r="AG7" s="9" t="s">
        <v>136</v>
      </c>
      <c r="AH7" s="9" t="s">
        <v>137</v>
      </c>
      <c r="AI7" s="9" t="s">
        <v>138</v>
      </c>
      <c r="AJ7" s="9" t="s">
        <v>139</v>
      </c>
      <c r="AK7" s="9" t="s">
        <v>140</v>
      </c>
      <c r="AL7" s="9" t="s">
        <v>141</v>
      </c>
      <c r="AM7" s="9" t="s">
        <v>142</v>
      </c>
      <c r="AN7" s="9" t="s">
        <v>143</v>
      </c>
      <c r="AO7" s="9" t="s">
        <v>144</v>
      </c>
      <c r="AP7" s="9" t="s">
        <v>145</v>
      </c>
    </row>
    <row r="8" spans="1:42" ht="12.75">
      <c r="A8" s="7" t="s">
        <v>146</v>
      </c>
      <c r="B8" s="7" t="s">
        <v>4</v>
      </c>
      <c r="C8" s="7">
        <v>2017</v>
      </c>
      <c r="D8" s="7" t="s">
        <v>147</v>
      </c>
      <c r="F8" s="7" t="s">
        <v>148</v>
      </c>
      <c r="H8" s="7" t="s">
        <v>149</v>
      </c>
      <c r="I8" s="7">
        <v>44</v>
      </c>
      <c r="J8" s="7">
        <v>44</v>
      </c>
      <c r="K8" s="7" t="s">
        <v>150</v>
      </c>
      <c r="L8" s="7" t="s">
        <v>151</v>
      </c>
      <c r="M8" s="7" t="s">
        <v>218</v>
      </c>
      <c r="N8" s="10">
        <v>42800</v>
      </c>
      <c r="O8" s="7">
        <v>36206.9</v>
      </c>
      <c r="P8" s="7">
        <v>42000</v>
      </c>
      <c r="S8" s="7" t="s">
        <v>152</v>
      </c>
      <c r="U8" s="7" t="s">
        <v>153</v>
      </c>
      <c r="V8" s="7" t="s">
        <v>149</v>
      </c>
      <c r="X8" s="10">
        <v>42800</v>
      </c>
      <c r="Y8" s="10">
        <v>42800</v>
      </c>
      <c r="Z8" s="11" t="s">
        <v>220</v>
      </c>
      <c r="AB8" s="7" t="s">
        <v>154</v>
      </c>
      <c r="AC8" s="7" t="s">
        <v>5</v>
      </c>
      <c r="AD8" s="7">
        <v>44</v>
      </c>
      <c r="AF8" s="7">
        <v>44</v>
      </c>
      <c r="AL8" s="10">
        <v>42853</v>
      </c>
      <c r="AM8" s="7" t="s">
        <v>155</v>
      </c>
      <c r="AN8" s="7">
        <v>2017</v>
      </c>
      <c r="AO8" s="10">
        <v>42825</v>
      </c>
      <c r="AP8" s="12" t="s">
        <v>217</v>
      </c>
    </row>
    <row r="9" spans="1:42" ht="12.75">
      <c r="A9" s="7" t="s">
        <v>146</v>
      </c>
      <c r="B9" s="7" t="s">
        <v>4</v>
      </c>
      <c r="C9" s="7">
        <v>2017</v>
      </c>
      <c r="D9" s="7" t="s">
        <v>147</v>
      </c>
      <c r="F9" s="7" t="s">
        <v>148</v>
      </c>
      <c r="H9" s="7" t="s">
        <v>156</v>
      </c>
      <c r="I9" s="7">
        <v>45</v>
      </c>
      <c r="J9" s="7">
        <v>45</v>
      </c>
      <c r="K9" s="7" t="s">
        <v>150</v>
      </c>
      <c r="L9" s="7" t="s">
        <v>151</v>
      </c>
      <c r="M9" s="7" t="s">
        <v>219</v>
      </c>
      <c r="N9" s="10">
        <v>42800</v>
      </c>
      <c r="O9" s="7">
        <v>12931.04</v>
      </c>
      <c r="P9" s="7">
        <v>15000</v>
      </c>
      <c r="S9" s="7" t="s">
        <v>152</v>
      </c>
      <c r="U9" s="7" t="s">
        <v>153</v>
      </c>
      <c r="V9" s="7" t="s">
        <v>156</v>
      </c>
      <c r="X9" s="10">
        <v>42800</v>
      </c>
      <c r="Y9" s="10">
        <v>42800</v>
      </c>
      <c r="Z9" s="11" t="s">
        <v>221</v>
      </c>
      <c r="AB9" s="7" t="s">
        <v>154</v>
      </c>
      <c r="AC9" s="7" t="s">
        <v>5</v>
      </c>
      <c r="AD9" s="7">
        <v>45</v>
      </c>
      <c r="AF9" s="7">
        <v>45</v>
      </c>
      <c r="AL9" s="10">
        <v>42853</v>
      </c>
      <c r="AM9" s="7" t="s">
        <v>155</v>
      </c>
      <c r="AN9" s="7">
        <v>2017</v>
      </c>
      <c r="AO9" s="10">
        <v>42825</v>
      </c>
      <c r="AP9" s="12" t="s">
        <v>217</v>
      </c>
    </row>
    <row r="10" spans="1:42" ht="12.75">
      <c r="A10" s="7" t="s">
        <v>146</v>
      </c>
      <c r="B10" s="7" t="s">
        <v>4</v>
      </c>
      <c r="C10" s="7">
        <v>2017</v>
      </c>
      <c r="D10" s="7" t="s">
        <v>147</v>
      </c>
      <c r="F10" s="7" t="s">
        <v>148</v>
      </c>
      <c r="H10" s="7" t="s">
        <v>157</v>
      </c>
      <c r="I10" s="7">
        <v>46</v>
      </c>
      <c r="J10" s="7">
        <v>46</v>
      </c>
      <c r="K10" s="7" t="s">
        <v>150</v>
      </c>
      <c r="L10" s="7" t="s">
        <v>151</v>
      </c>
      <c r="M10" s="7">
        <v>43014</v>
      </c>
      <c r="N10" s="10">
        <v>42718</v>
      </c>
      <c r="O10" s="7">
        <v>11169.84</v>
      </c>
      <c r="P10" s="7">
        <v>12956.71</v>
      </c>
      <c r="S10" s="7" t="s">
        <v>152</v>
      </c>
      <c r="U10" s="7" t="s">
        <v>158</v>
      </c>
      <c r="V10" s="7" t="s">
        <v>157</v>
      </c>
      <c r="X10" s="10">
        <v>42718</v>
      </c>
      <c r="Y10" s="10">
        <v>42718</v>
      </c>
      <c r="Z10" s="11" t="s">
        <v>231</v>
      </c>
      <c r="AB10" s="7" t="s">
        <v>159</v>
      </c>
      <c r="AC10" s="7" t="s">
        <v>11</v>
      </c>
      <c r="AD10" s="7">
        <v>46</v>
      </c>
      <c r="AF10" s="7">
        <v>46</v>
      </c>
      <c r="AL10" s="10">
        <v>42853</v>
      </c>
      <c r="AM10" s="7" t="s">
        <v>155</v>
      </c>
      <c r="AN10" s="7">
        <v>2017</v>
      </c>
      <c r="AO10" s="10">
        <v>42825</v>
      </c>
      <c r="AP10" s="12" t="s">
        <v>217</v>
      </c>
    </row>
    <row r="11" spans="1:42" ht="12.75">
      <c r="A11" s="7" t="s">
        <v>146</v>
      </c>
      <c r="B11" s="7" t="s">
        <v>4</v>
      </c>
      <c r="C11" s="7">
        <v>2017</v>
      </c>
      <c r="D11" s="7" t="s">
        <v>147</v>
      </c>
      <c r="F11" s="7" t="s">
        <v>148</v>
      </c>
      <c r="H11" s="7" t="s">
        <v>160</v>
      </c>
      <c r="I11" s="7">
        <v>47</v>
      </c>
      <c r="J11" s="7">
        <v>47</v>
      </c>
      <c r="K11" s="7" t="s">
        <v>150</v>
      </c>
      <c r="L11" s="7" t="s">
        <v>151</v>
      </c>
      <c r="M11" s="7" t="s">
        <v>222</v>
      </c>
      <c r="N11" s="10">
        <v>42374</v>
      </c>
      <c r="O11" s="7">
        <v>22500</v>
      </c>
      <c r="P11" s="7">
        <v>26100</v>
      </c>
      <c r="S11" s="7" t="s">
        <v>152</v>
      </c>
      <c r="U11" s="7" t="s">
        <v>158</v>
      </c>
      <c r="V11" s="7" t="s">
        <v>160</v>
      </c>
      <c r="X11" s="10">
        <v>42374</v>
      </c>
      <c r="Y11" s="10">
        <v>42374</v>
      </c>
      <c r="Z11" s="11" t="s">
        <v>232</v>
      </c>
      <c r="AB11" s="7" t="s">
        <v>159</v>
      </c>
      <c r="AC11" s="7" t="s">
        <v>11</v>
      </c>
      <c r="AD11" s="7">
        <v>47</v>
      </c>
      <c r="AF11" s="7">
        <v>47</v>
      </c>
      <c r="AL11" s="10">
        <v>42853</v>
      </c>
      <c r="AM11" s="7" t="s">
        <v>155</v>
      </c>
      <c r="AN11" s="7">
        <v>2017</v>
      </c>
      <c r="AO11" s="10">
        <v>42825</v>
      </c>
      <c r="AP11" s="12" t="s">
        <v>217</v>
      </c>
    </row>
    <row r="12" spans="1:42" ht="12.75">
      <c r="A12" s="7" t="s">
        <v>146</v>
      </c>
      <c r="B12" s="7" t="s">
        <v>4</v>
      </c>
      <c r="C12" s="7">
        <v>2017</v>
      </c>
      <c r="D12" s="7" t="s">
        <v>147</v>
      </c>
      <c r="F12" s="7" t="s">
        <v>148</v>
      </c>
      <c r="H12" s="7" t="s">
        <v>161</v>
      </c>
      <c r="I12" s="7">
        <v>48</v>
      </c>
      <c r="J12" s="7">
        <v>48</v>
      </c>
      <c r="K12" s="7" t="s">
        <v>150</v>
      </c>
      <c r="L12" s="7" t="s">
        <v>151</v>
      </c>
      <c r="M12" s="7" t="s">
        <v>223</v>
      </c>
      <c r="N12" s="10">
        <v>42716</v>
      </c>
      <c r="O12" s="7">
        <v>18468</v>
      </c>
      <c r="P12" s="7">
        <v>18468</v>
      </c>
      <c r="S12" s="7" t="s">
        <v>152</v>
      </c>
      <c r="U12" s="7" t="s">
        <v>158</v>
      </c>
      <c r="V12" s="7" t="s">
        <v>161</v>
      </c>
      <c r="X12" s="10">
        <v>42716</v>
      </c>
      <c r="Y12" s="10">
        <v>42716</v>
      </c>
      <c r="Z12" s="11" t="s">
        <v>233</v>
      </c>
      <c r="AB12" s="7" t="s">
        <v>159</v>
      </c>
      <c r="AC12" s="7" t="s">
        <v>11</v>
      </c>
      <c r="AD12" s="7">
        <v>48</v>
      </c>
      <c r="AF12" s="7">
        <v>48</v>
      </c>
      <c r="AL12" s="10">
        <v>42853</v>
      </c>
      <c r="AM12" s="7" t="s">
        <v>155</v>
      </c>
      <c r="AN12" s="7">
        <v>2017</v>
      </c>
      <c r="AO12" s="10">
        <v>42825</v>
      </c>
      <c r="AP12" s="12" t="s">
        <v>217</v>
      </c>
    </row>
    <row r="13" spans="1:42" ht="12.75">
      <c r="A13" s="7" t="s">
        <v>146</v>
      </c>
      <c r="B13" s="7" t="s">
        <v>4</v>
      </c>
      <c r="C13" s="7">
        <v>2017</v>
      </c>
      <c r="D13" s="7" t="s">
        <v>147</v>
      </c>
      <c r="F13" s="7" t="s">
        <v>148</v>
      </c>
      <c r="H13" s="7" t="s">
        <v>162</v>
      </c>
      <c r="I13" s="7">
        <v>49</v>
      </c>
      <c r="J13" s="7">
        <v>49</v>
      </c>
      <c r="K13" s="7" t="s">
        <v>150</v>
      </c>
      <c r="L13" s="7" t="s">
        <v>151</v>
      </c>
      <c r="M13" s="7" t="s">
        <v>224</v>
      </c>
      <c r="N13" s="10">
        <v>42712</v>
      </c>
      <c r="O13" s="7">
        <v>20336.96</v>
      </c>
      <c r="P13" s="7">
        <v>23590.87</v>
      </c>
      <c r="S13" s="7" t="s">
        <v>152</v>
      </c>
      <c r="U13" s="7" t="s">
        <v>158</v>
      </c>
      <c r="V13" s="7" t="s">
        <v>162</v>
      </c>
      <c r="X13" s="10">
        <v>42712</v>
      </c>
      <c r="Y13" s="10">
        <v>42712</v>
      </c>
      <c r="Z13" s="6" t="s">
        <v>240</v>
      </c>
      <c r="AB13" s="7" t="s">
        <v>159</v>
      </c>
      <c r="AC13" s="7" t="s">
        <v>11</v>
      </c>
      <c r="AD13" s="7">
        <v>49</v>
      </c>
      <c r="AF13" s="7">
        <v>49</v>
      </c>
      <c r="AL13" s="10">
        <v>42853</v>
      </c>
      <c r="AM13" s="7" t="s">
        <v>155</v>
      </c>
      <c r="AN13" s="7">
        <v>2017</v>
      </c>
      <c r="AO13" s="10">
        <v>42825</v>
      </c>
      <c r="AP13" s="12" t="s">
        <v>217</v>
      </c>
    </row>
    <row r="14" spans="1:42" ht="12.75">
      <c r="A14" s="7" t="s">
        <v>146</v>
      </c>
      <c r="B14" s="7" t="s">
        <v>4</v>
      </c>
      <c r="C14" s="7">
        <v>2017</v>
      </c>
      <c r="D14" s="7" t="s">
        <v>147</v>
      </c>
      <c r="F14" s="7" t="s">
        <v>148</v>
      </c>
      <c r="H14" s="7" t="s">
        <v>163</v>
      </c>
      <c r="I14" s="7">
        <v>50</v>
      </c>
      <c r="J14" s="7">
        <v>50</v>
      </c>
      <c r="K14" s="7" t="s">
        <v>150</v>
      </c>
      <c r="L14" s="7" t="s">
        <v>151</v>
      </c>
      <c r="M14" s="7" t="s">
        <v>225</v>
      </c>
      <c r="N14" s="10">
        <v>42727</v>
      </c>
      <c r="O14" s="7">
        <v>19431.04</v>
      </c>
      <c r="P14" s="7">
        <v>22540.01</v>
      </c>
      <c r="S14" s="7" t="s">
        <v>152</v>
      </c>
      <c r="U14" s="7" t="s">
        <v>158</v>
      </c>
      <c r="V14" s="7" t="s">
        <v>163</v>
      </c>
      <c r="X14" s="10">
        <v>42727</v>
      </c>
      <c r="Y14" s="10">
        <v>42727</v>
      </c>
      <c r="Z14" s="11" t="s">
        <v>234</v>
      </c>
      <c r="AB14" s="7" t="s">
        <v>159</v>
      </c>
      <c r="AC14" s="7" t="s">
        <v>11</v>
      </c>
      <c r="AD14" s="7">
        <v>50</v>
      </c>
      <c r="AF14" s="7">
        <v>50</v>
      </c>
      <c r="AL14" s="10">
        <v>42853</v>
      </c>
      <c r="AM14" s="7" t="s">
        <v>155</v>
      </c>
      <c r="AN14" s="7">
        <v>2017</v>
      </c>
      <c r="AO14" s="10">
        <v>42825</v>
      </c>
      <c r="AP14" s="12" t="s">
        <v>217</v>
      </c>
    </row>
    <row r="15" spans="1:42" ht="12.75">
      <c r="A15" s="7" t="s">
        <v>146</v>
      </c>
      <c r="B15" s="7" t="s">
        <v>4</v>
      </c>
      <c r="C15" s="7">
        <v>2017</v>
      </c>
      <c r="D15" s="7" t="s">
        <v>147</v>
      </c>
      <c r="F15" s="7" t="s">
        <v>148</v>
      </c>
      <c r="H15" s="7" t="s">
        <v>164</v>
      </c>
      <c r="I15" s="7">
        <v>51</v>
      </c>
      <c r="J15" s="7">
        <v>51</v>
      </c>
      <c r="K15" s="7" t="s">
        <v>150</v>
      </c>
      <c r="L15" s="7" t="s">
        <v>151</v>
      </c>
      <c r="M15" s="7" t="s">
        <v>226</v>
      </c>
      <c r="N15" s="10">
        <v>42765</v>
      </c>
      <c r="O15" s="7">
        <v>11046.97</v>
      </c>
      <c r="P15" s="7">
        <v>12814.49</v>
      </c>
      <c r="S15" s="7" t="s">
        <v>152</v>
      </c>
      <c r="U15" s="7" t="s">
        <v>158</v>
      </c>
      <c r="V15" s="7" t="s">
        <v>164</v>
      </c>
      <c r="X15" s="10">
        <v>42765</v>
      </c>
      <c r="Y15" s="10">
        <v>42765</v>
      </c>
      <c r="Z15" s="11" t="s">
        <v>235</v>
      </c>
      <c r="AB15" s="7" t="s">
        <v>159</v>
      </c>
      <c r="AC15" s="7" t="s">
        <v>11</v>
      </c>
      <c r="AD15" s="7">
        <v>51</v>
      </c>
      <c r="AF15" s="7">
        <v>51</v>
      </c>
      <c r="AL15" s="10">
        <v>42853</v>
      </c>
      <c r="AM15" s="7" t="s">
        <v>155</v>
      </c>
      <c r="AN15" s="7">
        <v>2017</v>
      </c>
      <c r="AO15" s="10">
        <v>42825</v>
      </c>
      <c r="AP15" s="12" t="s">
        <v>217</v>
      </c>
    </row>
    <row r="16" spans="1:42" ht="12.75">
      <c r="A16" s="7" t="s">
        <v>146</v>
      </c>
      <c r="B16" s="7" t="s">
        <v>4</v>
      </c>
      <c r="C16" s="7">
        <v>2017</v>
      </c>
      <c r="D16" s="7" t="s">
        <v>147</v>
      </c>
      <c r="F16" s="7" t="s">
        <v>148</v>
      </c>
      <c r="H16" s="7" t="s">
        <v>165</v>
      </c>
      <c r="I16" s="7">
        <v>52</v>
      </c>
      <c r="J16" s="7">
        <v>52</v>
      </c>
      <c r="K16" s="7" t="s">
        <v>150</v>
      </c>
      <c r="L16" s="7" t="s">
        <v>151</v>
      </c>
      <c r="M16" s="7" t="s">
        <v>227</v>
      </c>
      <c r="N16" s="10">
        <v>42755</v>
      </c>
      <c r="O16" s="7">
        <v>64000</v>
      </c>
      <c r="P16" s="7">
        <v>74240</v>
      </c>
      <c r="S16" s="7" t="s">
        <v>152</v>
      </c>
      <c r="U16" s="7" t="s">
        <v>158</v>
      </c>
      <c r="V16" s="7" t="s">
        <v>165</v>
      </c>
      <c r="X16" s="10">
        <v>42755</v>
      </c>
      <c r="Y16" s="10">
        <v>42755</v>
      </c>
      <c r="Z16" s="11" t="s">
        <v>236</v>
      </c>
      <c r="AB16" s="7" t="s">
        <v>159</v>
      </c>
      <c r="AC16" s="7" t="s">
        <v>11</v>
      </c>
      <c r="AD16" s="7">
        <v>52</v>
      </c>
      <c r="AF16" s="7">
        <v>52</v>
      </c>
      <c r="AL16" s="10">
        <v>42853</v>
      </c>
      <c r="AM16" s="7" t="s">
        <v>155</v>
      </c>
      <c r="AN16" s="7">
        <v>2017</v>
      </c>
      <c r="AO16" s="10">
        <v>42825</v>
      </c>
      <c r="AP16" s="12" t="s">
        <v>217</v>
      </c>
    </row>
    <row r="17" spans="1:42" ht="12.75">
      <c r="A17" s="7" t="s">
        <v>146</v>
      </c>
      <c r="B17" s="7" t="s">
        <v>4</v>
      </c>
      <c r="C17" s="7">
        <v>2017</v>
      </c>
      <c r="D17" s="7" t="s">
        <v>147</v>
      </c>
      <c r="F17" s="7" t="s">
        <v>148</v>
      </c>
      <c r="H17" s="7" t="s">
        <v>166</v>
      </c>
      <c r="I17" s="7">
        <v>53</v>
      </c>
      <c r="J17" s="7">
        <v>53</v>
      </c>
      <c r="K17" s="7" t="s">
        <v>150</v>
      </c>
      <c r="L17" s="7" t="s">
        <v>151</v>
      </c>
      <c r="M17" s="7" t="s">
        <v>228</v>
      </c>
      <c r="N17" s="10">
        <v>42822</v>
      </c>
      <c r="O17" s="7">
        <v>8800</v>
      </c>
      <c r="P17" s="7">
        <v>10208</v>
      </c>
      <c r="S17" s="7" t="s">
        <v>152</v>
      </c>
      <c r="U17" s="7" t="s">
        <v>158</v>
      </c>
      <c r="V17" s="7" t="s">
        <v>166</v>
      </c>
      <c r="X17" s="10">
        <v>42822</v>
      </c>
      <c r="Y17" s="10">
        <v>42822</v>
      </c>
      <c r="Z17" s="11" t="s">
        <v>237</v>
      </c>
      <c r="AB17" s="7" t="s">
        <v>159</v>
      </c>
      <c r="AC17" s="7" t="s">
        <v>11</v>
      </c>
      <c r="AD17" s="7">
        <v>53</v>
      </c>
      <c r="AF17" s="7">
        <v>53</v>
      </c>
      <c r="AL17" s="10">
        <v>42853</v>
      </c>
      <c r="AM17" s="7" t="s">
        <v>155</v>
      </c>
      <c r="AN17" s="7">
        <v>2017</v>
      </c>
      <c r="AO17" s="10">
        <v>42825</v>
      </c>
      <c r="AP17" s="12" t="s">
        <v>217</v>
      </c>
    </row>
    <row r="18" spans="1:42" ht="12.75">
      <c r="A18" s="7" t="s">
        <v>146</v>
      </c>
      <c r="B18" s="7" t="s">
        <v>4</v>
      </c>
      <c r="C18" s="7">
        <v>2017</v>
      </c>
      <c r="D18" s="7" t="s">
        <v>147</v>
      </c>
      <c r="F18" s="7" t="s">
        <v>148</v>
      </c>
      <c r="H18" s="7" t="s">
        <v>167</v>
      </c>
      <c r="I18" s="7">
        <v>54</v>
      </c>
      <c r="J18" s="7">
        <v>54</v>
      </c>
      <c r="K18" s="7" t="s">
        <v>150</v>
      </c>
      <c r="L18" s="7" t="s">
        <v>151</v>
      </c>
      <c r="M18" s="7" t="s">
        <v>229</v>
      </c>
      <c r="N18" s="10">
        <v>42807</v>
      </c>
      <c r="O18" s="7">
        <v>9478.26</v>
      </c>
      <c r="P18" s="7">
        <v>10995.78</v>
      </c>
      <c r="S18" s="7" t="s">
        <v>152</v>
      </c>
      <c r="U18" s="7" t="s">
        <v>158</v>
      </c>
      <c r="V18" s="7" t="s">
        <v>167</v>
      </c>
      <c r="X18" s="10">
        <v>42807</v>
      </c>
      <c r="Y18" s="10">
        <v>42807</v>
      </c>
      <c r="Z18" s="11" t="s">
        <v>238</v>
      </c>
      <c r="AB18" s="7" t="s">
        <v>168</v>
      </c>
      <c r="AC18" s="7" t="s">
        <v>6</v>
      </c>
      <c r="AD18" s="7">
        <v>54</v>
      </c>
      <c r="AF18" s="7">
        <v>54</v>
      </c>
      <c r="AL18" s="10">
        <v>42853</v>
      </c>
      <c r="AM18" s="7" t="s">
        <v>155</v>
      </c>
      <c r="AN18" s="7">
        <v>2017</v>
      </c>
      <c r="AO18" s="10">
        <v>42825</v>
      </c>
      <c r="AP18" s="12" t="s">
        <v>217</v>
      </c>
    </row>
    <row r="19" spans="1:42" ht="12.75">
      <c r="A19" s="7" t="s">
        <v>146</v>
      </c>
      <c r="B19" s="7" t="s">
        <v>4</v>
      </c>
      <c r="C19" s="7">
        <v>2017</v>
      </c>
      <c r="D19" s="7" t="s">
        <v>147</v>
      </c>
      <c r="F19" s="7" t="s">
        <v>148</v>
      </c>
      <c r="H19" s="7" t="s">
        <v>169</v>
      </c>
      <c r="I19" s="7">
        <v>55</v>
      </c>
      <c r="J19" s="7">
        <v>55</v>
      </c>
      <c r="K19" s="7" t="s">
        <v>150</v>
      </c>
      <c r="L19" s="7" t="s">
        <v>151</v>
      </c>
      <c r="M19" s="7" t="s">
        <v>230</v>
      </c>
      <c r="N19" s="10">
        <v>42781</v>
      </c>
      <c r="O19" s="7">
        <v>79920</v>
      </c>
      <c r="P19" s="7">
        <v>57907.2</v>
      </c>
      <c r="S19" s="7" t="s">
        <v>152</v>
      </c>
      <c r="U19" s="7" t="s">
        <v>158</v>
      </c>
      <c r="V19" s="7" t="s">
        <v>169</v>
      </c>
      <c r="X19" s="10">
        <v>42781</v>
      </c>
      <c r="Y19" s="10">
        <v>42781</v>
      </c>
      <c r="Z19" s="6" t="s">
        <v>239</v>
      </c>
      <c r="AB19" s="7" t="s">
        <v>168</v>
      </c>
      <c r="AC19" s="7" t="s">
        <v>6</v>
      </c>
      <c r="AD19" s="7">
        <v>55</v>
      </c>
      <c r="AF19" s="7">
        <v>55</v>
      </c>
      <c r="AL19" s="10">
        <v>42853</v>
      </c>
      <c r="AM19" s="7" t="s">
        <v>155</v>
      </c>
      <c r="AN19" s="7">
        <v>2017</v>
      </c>
      <c r="AO19" s="10">
        <v>42825</v>
      </c>
      <c r="AP19" s="12" t="s">
        <v>217</v>
      </c>
    </row>
  </sheetData>
  <sheetProtection/>
  <mergeCells count="1">
    <mergeCell ref="A6:AP6"/>
  </mergeCells>
  <dataValidations count="2">
    <dataValidation type="list" allowBlank="1" showInputMessage="1" showErrorMessage="1" sqref="B8:B19">
      <formula1>hidden1</formula1>
    </dataValidation>
    <dataValidation type="list" allowBlank="1" showInputMessage="1" showErrorMessage="1" sqref="AC8:AC19">
      <formula1>hidden2</formula1>
    </dataValidation>
  </dataValidations>
  <hyperlinks>
    <hyperlink ref="Z8" r:id="rId1" display="http://www.transparencia.uady.mx/sitios/dere/documentos_publicos/Primer%20Trimestre%202017/Adjudicaciones%20facturas%202017/44.pdf"/>
    <hyperlink ref="Z9" r:id="rId2" display="http://www.transparencia.uady.mx/sitios/dere/documentos_publicos/Primer%20Trimestre%202017/Adjudicaciones%20facturas%202017/45.pdf"/>
    <hyperlink ref="Z10" r:id="rId3" display="http://www.transparencia.uady.mx/sitios/dere/documentos_publicos/Primer%20Trimestre%202017/Adjudicaciones%20facturas%202017/46.pdf"/>
    <hyperlink ref="Z11" r:id="rId4" display="http://www.transparencia.uady.mx/sitios/dere/documentos_publicos/Primer%20Trimestre%202017/Adjudicaciones%20facturas%202017/47.pdf"/>
    <hyperlink ref="Z12" r:id="rId5" display="http://www.transparencia.uady.mx/sitios/dere/documentos_publicos/Primer%20Trimestre%202017/Adjudicaciones%20facturas%202017/48.pdf"/>
    <hyperlink ref="Z13" r:id="rId6" display="http://www.transparencia.uady.mx/sitios/dere/documentos_publicos/Primer%20Trimestre%202017/Adjudicaciones%20facturas%202017/49%20VP%20Plataforma.pdf"/>
    <hyperlink ref="Z14" r:id="rId7" display="http://www.transparencia.uady.mx/sitios/dere/documentos_publicos/Primer%20Trimestre%202017/Adjudicaciones%20facturas%202017/50.pdf"/>
    <hyperlink ref="Z15" r:id="rId8" display="http://www.transparencia.uady.mx/sitios/dere/documentos_publicos/Primer%20Trimestre%202017/Adjudicaciones%20facturas%202017/51.pdf"/>
    <hyperlink ref="Z16" r:id="rId9" display="http://www.transparencia.uady.mx/sitios/dere/documentos_publicos/Primer%20Trimestre%202017/Adjudicaciones%20facturas%202017/52.pdf"/>
    <hyperlink ref="Z17" r:id="rId10" display="http://www.transparencia.uady.mx/sitios/dere/documentos_publicos/Primer%20Trimestre%202017/Adjudicaciones%20facturas%202017/53.pdf"/>
    <hyperlink ref="Z18" r:id="rId11" display="http://www.transparencia.uady.mx/sitios/dere/documentos_publicos/Primer%20Trimestre%202017/Adjudicaciones%20facturas%202017/54.pdf"/>
    <hyperlink ref="Z19" r:id="rId12" display="http://www.transparencia.uady.mx/sitios/dere/documentos_publicos/Primer%20Trimestre%202017/Adjudicaciones%20facturas%202017/55%20VP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">
      <selection activeCell="A36" sqref="A3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  <row r="4" spans="1:6" ht="12.75">
      <c r="A4">
        <v>44</v>
      </c>
      <c r="E4" t="s">
        <v>170</v>
      </c>
      <c r="F4">
        <v>42000</v>
      </c>
    </row>
    <row r="5" spans="1:6" ht="12.75">
      <c r="A5">
        <v>44</v>
      </c>
      <c r="E5" t="s">
        <v>171</v>
      </c>
      <c r="F5">
        <v>44800</v>
      </c>
    </row>
    <row r="6" spans="1:6" ht="12.75">
      <c r="A6">
        <v>44</v>
      </c>
      <c r="E6" t="s">
        <v>172</v>
      </c>
      <c r="F6">
        <v>48000</v>
      </c>
    </row>
    <row r="7" spans="1:6" ht="12.75">
      <c r="A7">
        <v>45</v>
      </c>
      <c r="E7" t="s">
        <v>170</v>
      </c>
      <c r="F7">
        <v>15000</v>
      </c>
    </row>
    <row r="8" spans="1:6" ht="12.75">
      <c r="A8">
        <v>46</v>
      </c>
      <c r="E8" t="s">
        <v>173</v>
      </c>
      <c r="F8">
        <v>12956.71</v>
      </c>
    </row>
    <row r="9" spans="1:6" ht="12.75">
      <c r="A9">
        <v>46</v>
      </c>
      <c r="E9" t="s">
        <v>174</v>
      </c>
      <c r="F9">
        <v>16945.28</v>
      </c>
    </row>
    <row r="10" spans="1:6" ht="12.75">
      <c r="A10">
        <v>46</v>
      </c>
      <c r="E10" t="s">
        <v>175</v>
      </c>
      <c r="F10">
        <v>15042</v>
      </c>
    </row>
    <row r="11" spans="1:6" ht="12.75">
      <c r="A11">
        <v>47</v>
      </c>
      <c r="B11" t="s">
        <v>176</v>
      </c>
      <c r="C11" t="s">
        <v>177</v>
      </c>
      <c r="D11" t="s">
        <v>178</v>
      </c>
      <c r="F11">
        <v>26100</v>
      </c>
    </row>
    <row r="12" spans="1:6" ht="12.75">
      <c r="A12">
        <v>47</v>
      </c>
      <c r="E12" t="s">
        <v>179</v>
      </c>
      <c r="F12">
        <v>39150</v>
      </c>
    </row>
    <row r="13" spans="1:6" ht="12.75">
      <c r="A13">
        <v>47</v>
      </c>
      <c r="E13" t="s">
        <v>180</v>
      </c>
      <c r="F13">
        <v>62350</v>
      </c>
    </row>
    <row r="14" spans="1:6" ht="12.75">
      <c r="A14">
        <v>48</v>
      </c>
      <c r="B14" t="s">
        <v>181</v>
      </c>
      <c r="C14" t="s">
        <v>182</v>
      </c>
      <c r="D14" t="s">
        <v>183</v>
      </c>
      <c r="F14">
        <v>18468</v>
      </c>
    </row>
    <row r="15" spans="1:6" ht="12.75">
      <c r="A15">
        <v>48</v>
      </c>
      <c r="E15" t="s">
        <v>184</v>
      </c>
      <c r="F15">
        <v>19824</v>
      </c>
    </row>
    <row r="16" spans="1:6" ht="12.75">
      <c r="A16">
        <v>48</v>
      </c>
      <c r="E16" t="s">
        <v>185</v>
      </c>
      <c r="F16">
        <v>20496</v>
      </c>
    </row>
    <row r="17" spans="1:6" ht="12.75">
      <c r="A17">
        <v>49</v>
      </c>
      <c r="E17" t="s">
        <v>186</v>
      </c>
      <c r="F17">
        <v>23590.87</v>
      </c>
    </row>
    <row r="18" spans="1:6" ht="12.75">
      <c r="A18">
        <v>49</v>
      </c>
      <c r="E18" t="s">
        <v>187</v>
      </c>
      <c r="F18">
        <v>11259</v>
      </c>
    </row>
    <row r="19" spans="1:6" ht="12.75">
      <c r="A19">
        <v>49</v>
      </c>
      <c r="E19" t="s">
        <v>188</v>
      </c>
      <c r="F19">
        <v>34789.79</v>
      </c>
    </row>
    <row r="20" spans="1:6" ht="12.75">
      <c r="A20">
        <v>50</v>
      </c>
      <c r="E20" t="s">
        <v>189</v>
      </c>
      <c r="F20">
        <v>22540.01</v>
      </c>
    </row>
    <row r="21" spans="1:6" ht="12.75">
      <c r="A21">
        <v>50</v>
      </c>
      <c r="E21" t="s">
        <v>190</v>
      </c>
      <c r="F21">
        <v>32095</v>
      </c>
    </row>
    <row r="22" spans="1:6" ht="12.75">
      <c r="A22">
        <v>50</v>
      </c>
      <c r="E22" t="s">
        <v>191</v>
      </c>
      <c r="F22">
        <v>28200</v>
      </c>
    </row>
    <row r="23" spans="1:6" ht="12.75">
      <c r="A23">
        <v>51</v>
      </c>
      <c r="E23" t="s">
        <v>192</v>
      </c>
      <c r="F23">
        <v>25628.98</v>
      </c>
    </row>
    <row r="24" spans="1:6" ht="12.75">
      <c r="A24">
        <v>51</v>
      </c>
      <c r="E24" t="s">
        <v>193</v>
      </c>
      <c r="F24">
        <v>55680</v>
      </c>
    </row>
    <row r="25" spans="1:6" ht="12.75">
      <c r="A25">
        <v>51</v>
      </c>
      <c r="E25" t="s">
        <v>194</v>
      </c>
      <c r="F25">
        <v>76560</v>
      </c>
    </row>
    <row r="26" spans="1:6" ht="12.75">
      <c r="A26">
        <v>52</v>
      </c>
      <c r="E26" t="s">
        <v>195</v>
      </c>
      <c r="F26">
        <v>37120</v>
      </c>
    </row>
    <row r="27" spans="1:6" ht="12.75">
      <c r="A27">
        <v>52</v>
      </c>
      <c r="B27" t="s">
        <v>196</v>
      </c>
      <c r="C27" t="s">
        <v>197</v>
      </c>
      <c r="D27" t="s">
        <v>198</v>
      </c>
      <c r="F27">
        <v>79600</v>
      </c>
    </row>
    <row r="28" spans="1:6" ht="12.75">
      <c r="A28">
        <v>52</v>
      </c>
      <c r="E28" t="s">
        <v>199</v>
      </c>
      <c r="F28">
        <v>27724</v>
      </c>
    </row>
    <row r="29" spans="1:6" ht="12.75">
      <c r="A29">
        <v>53</v>
      </c>
      <c r="E29" t="s">
        <v>200</v>
      </c>
      <c r="F29">
        <v>10208</v>
      </c>
    </row>
    <row r="30" spans="1:6" ht="12.75">
      <c r="A30">
        <v>53</v>
      </c>
      <c r="E30" t="s">
        <v>201</v>
      </c>
      <c r="F30">
        <v>13166</v>
      </c>
    </row>
    <row r="31" spans="1:6" ht="12.75">
      <c r="A31">
        <v>53</v>
      </c>
      <c r="B31" t="s">
        <v>196</v>
      </c>
      <c r="C31" t="s">
        <v>197</v>
      </c>
      <c r="D31" t="s">
        <v>198</v>
      </c>
      <c r="F31">
        <v>11600</v>
      </c>
    </row>
    <row r="32" spans="1:6" ht="12.75">
      <c r="A32">
        <v>54</v>
      </c>
      <c r="B32" t="s">
        <v>202</v>
      </c>
      <c r="C32" t="s">
        <v>203</v>
      </c>
      <c r="D32" t="s">
        <v>204</v>
      </c>
      <c r="F32">
        <v>10994.78</v>
      </c>
    </row>
    <row r="33" spans="1:6" ht="12.75">
      <c r="A33">
        <v>54</v>
      </c>
      <c r="B33" t="s">
        <v>205</v>
      </c>
      <c r="C33" t="s">
        <v>206</v>
      </c>
      <c r="D33" t="s">
        <v>207</v>
      </c>
      <c r="F33">
        <v>12200</v>
      </c>
    </row>
    <row r="34" spans="1:6" ht="12.75">
      <c r="A34">
        <v>54</v>
      </c>
      <c r="B34" t="s">
        <v>208</v>
      </c>
      <c r="C34" t="s">
        <v>209</v>
      </c>
      <c r="D34" t="s">
        <v>210</v>
      </c>
      <c r="F34">
        <v>11484</v>
      </c>
    </row>
    <row r="35" spans="1:6" ht="12.75">
      <c r="A35">
        <v>55</v>
      </c>
      <c r="E35" t="s">
        <v>211</v>
      </c>
      <c r="F35">
        <v>57907.2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A4" sqref="A4:A1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2" t="s">
        <v>87</v>
      </c>
      <c r="B3" s="2" t="s">
        <v>88</v>
      </c>
      <c r="C3" s="2" t="s">
        <v>89</v>
      </c>
      <c r="D3" s="2" t="s">
        <v>90</v>
      </c>
      <c r="E3" s="2" t="s">
        <v>91</v>
      </c>
    </row>
    <row r="4" spans="1:5" ht="12.75">
      <c r="A4">
        <v>44</v>
      </c>
      <c r="E4" t="s">
        <v>170</v>
      </c>
    </row>
    <row r="5" spans="1:5" ht="12.75">
      <c r="A5">
        <v>45</v>
      </c>
      <c r="E5" t="s">
        <v>170</v>
      </c>
    </row>
    <row r="6" spans="1:5" ht="12.75">
      <c r="A6">
        <v>46</v>
      </c>
      <c r="E6" t="s">
        <v>173</v>
      </c>
    </row>
    <row r="7" spans="1:4" ht="12.75">
      <c r="A7">
        <v>47</v>
      </c>
      <c r="B7" t="s">
        <v>212</v>
      </c>
      <c r="C7" t="s">
        <v>177</v>
      </c>
      <c r="D7" t="s">
        <v>178</v>
      </c>
    </row>
    <row r="8" spans="1:4" ht="12.75">
      <c r="A8">
        <v>48</v>
      </c>
      <c r="B8" t="s">
        <v>181</v>
      </c>
      <c r="C8" t="s">
        <v>209</v>
      </c>
      <c r="D8" t="s">
        <v>183</v>
      </c>
    </row>
    <row r="9" spans="1:5" ht="12.75">
      <c r="A9">
        <v>49</v>
      </c>
      <c r="E9" t="s">
        <v>213</v>
      </c>
    </row>
    <row r="10" spans="1:5" ht="12.75">
      <c r="A10">
        <v>50</v>
      </c>
      <c r="E10" t="s">
        <v>214</v>
      </c>
    </row>
    <row r="11" spans="1:5" ht="12.75">
      <c r="A11">
        <v>51</v>
      </c>
      <c r="E11" t="s">
        <v>192</v>
      </c>
    </row>
    <row r="12" spans="1:5" ht="12.75">
      <c r="A12">
        <v>52</v>
      </c>
      <c r="E12" t="s">
        <v>215</v>
      </c>
    </row>
    <row r="13" spans="1:5" ht="12.75">
      <c r="A13">
        <v>53</v>
      </c>
      <c r="E13" s="5" t="s">
        <v>200</v>
      </c>
    </row>
    <row r="14" spans="1:4" ht="12.75">
      <c r="A14">
        <v>54</v>
      </c>
      <c r="B14" s="5" t="s">
        <v>202</v>
      </c>
      <c r="C14" s="5" t="s">
        <v>216</v>
      </c>
      <c r="D14" s="5" t="s">
        <v>204</v>
      </c>
    </row>
    <row r="15" spans="1:5" ht="12.75">
      <c r="A15">
        <v>55</v>
      </c>
      <c r="B15" s="5"/>
      <c r="C15" s="5"/>
      <c r="D15" s="5"/>
      <c r="E15" t="s">
        <v>211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A16" sqref="A16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3" t="s">
        <v>87</v>
      </c>
      <c r="B3" s="3" t="s">
        <v>122</v>
      </c>
      <c r="C3" s="3" t="s">
        <v>123</v>
      </c>
      <c r="D3" s="3" t="s">
        <v>124</v>
      </c>
      <c r="E3" s="3" t="s">
        <v>125</v>
      </c>
    </row>
    <row r="4" ht="12.75">
      <c r="A4">
        <v>44</v>
      </c>
    </row>
    <row r="5" ht="12.75">
      <c r="A5">
        <v>45</v>
      </c>
    </row>
    <row r="6" ht="12.75">
      <c r="A6">
        <v>46</v>
      </c>
    </row>
    <row r="7" ht="12.75">
      <c r="A7">
        <v>47</v>
      </c>
    </row>
    <row r="8" ht="12.75">
      <c r="A8">
        <v>48</v>
      </c>
    </row>
    <row r="9" ht="12.75">
      <c r="A9">
        <v>49</v>
      </c>
    </row>
    <row r="10" ht="12.75">
      <c r="A10">
        <v>50</v>
      </c>
    </row>
    <row r="11" ht="12.75">
      <c r="A11">
        <v>51</v>
      </c>
    </row>
    <row r="12" ht="12.75">
      <c r="A12">
        <v>52</v>
      </c>
    </row>
    <row r="13" ht="12.75">
      <c r="A13">
        <v>53</v>
      </c>
    </row>
    <row r="14" ht="12.75">
      <c r="A14">
        <v>54</v>
      </c>
    </row>
    <row r="15" ht="12.75">
      <c r="A15">
        <v>55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A16" sqref="A16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4" t="s">
        <v>87</v>
      </c>
      <c r="B3" s="4" t="s">
        <v>132</v>
      </c>
      <c r="C3" s="4" t="s">
        <v>133</v>
      </c>
      <c r="D3" s="4" t="s">
        <v>134</v>
      </c>
      <c r="E3" s="4" t="s">
        <v>135</v>
      </c>
    </row>
    <row r="4" ht="12.75">
      <c r="A4">
        <v>44</v>
      </c>
    </row>
    <row r="5" ht="12.75">
      <c r="A5">
        <v>45</v>
      </c>
    </row>
    <row r="6" ht="12.75">
      <c r="A6">
        <v>46</v>
      </c>
    </row>
    <row r="7" ht="12.75">
      <c r="A7">
        <v>47</v>
      </c>
    </row>
    <row r="8" ht="12.75">
      <c r="A8">
        <v>48</v>
      </c>
    </row>
    <row r="9" ht="12.75">
      <c r="A9">
        <v>49</v>
      </c>
    </row>
    <row r="10" ht="12.75">
      <c r="A10">
        <v>50</v>
      </c>
    </row>
    <row r="11" ht="12.75">
      <c r="A11">
        <v>51</v>
      </c>
    </row>
    <row r="12" ht="12.75">
      <c r="A12">
        <v>52</v>
      </c>
    </row>
    <row r="13" ht="12.75">
      <c r="A13">
        <v>53</v>
      </c>
    </row>
    <row r="14" ht="12.75">
      <c r="A14">
        <v>54</v>
      </c>
    </row>
    <row r="15" ht="12.75">
      <c r="A15">
        <v>55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DE JEUS CARRILLO CAN</dc:creator>
  <cp:keywords/>
  <dc:description/>
  <cp:lastModifiedBy>GUADALUPE DE JEUS CARRILLO CAN</cp:lastModifiedBy>
  <dcterms:created xsi:type="dcterms:W3CDTF">2017-06-30T21:27:55Z</dcterms:created>
  <dcterms:modified xsi:type="dcterms:W3CDTF">2018-05-31T17:06:09Z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