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<sst xmlns="http://schemas.openxmlformats.org/spreadsheetml/2006/main" count="287" uniqueCount="187">
  <si>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</si>
  <si>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</si>
  <si>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</si>
  <si>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</si>
  <si>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</si>
  <si>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</si>
  <si>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</si>
  <si>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</si>
  <si>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</si>
  <si>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</si>
  <si>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</si>
  <si>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</si>
  <si>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</si>
  <si>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</si>
  <si>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</si>
  <si>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</si>
  <si>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</si>
  <si>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</si>
  <si>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</si>
  <si>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</si>
  <si>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</si>
  <si>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</si>
  <si>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</si>
  <si>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</si>
  <si>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</si>
  <si>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</si>
  <si>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</si>
  <si>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</si>
  <si>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</si>
  <si>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</si>
  <si>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</si>
  <si>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</si>
  <si>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</si>
  <si>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</si>
  <si>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</si>
  <si>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</si>
  <si>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</si>
  <si>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</si>
  <si>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</si>
  <si>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</si>
  <si>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</si>
  <si>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</si>
  <si>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</si>
  <si>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</si>
  <si>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</si>
  <si>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</si>
  <si>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</si>
  <si>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</si>
  <si>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</si>
  <si>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</si>
  <si>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</si>
  <si>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</si>
  <si>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</si>
  <si>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</si>
  <si>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</si>
  <si>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</si>
  <si>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</si>
  <si>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</si>
  <si>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</si>
  <si>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</si>
  <si>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</si>
  <si>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</si>
  <si>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</si>
  <si>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</si>
  <si>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</si>
  <si>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</si>
  <si>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</si>
  <si>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</si>
  <si>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</si>
  <si>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</si>
  <si>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</si>
  <si>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</si>
  <si>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</si>
  <si>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</si>
  <si>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</si>
  <si>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</si>
  <si>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</si>
  <si>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</si>
  <si>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</si>
  <si>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</si>
  <si>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</si>
  <si>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</si>
  <si>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</si>
  <si>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</si>
  <si>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</si>
  <si>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</si>
  <si>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</si>
  <si>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</si>
  <si>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</si>
  <si>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</si>
  <si>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</si>
  <si>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</si>
  <si>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</si>
  <si>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</si>
  <si>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</si>
  <si>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</si>
  <si>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</si>
  <si>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</si>
  <si>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</si>
  <si>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</si>
  <si>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</si>
  <si>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</si>
  <si>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</si>
  <si>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</si>
  <si>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</si>
  <si>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</si>
  <si>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</si>
  <si>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</si>
  <si>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</si>
  <si>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</si>
  <si>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</si>
  <si>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</si>
  <si>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</si>
  <si>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</si>
  <si>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</si>
  <si>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</si>
  <si>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</si>
  <si>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</si>
  <si>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</si>
  <si>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</si>
  <si>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</si>
  <si>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</si>
  <si>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</si>
  <si>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</si>
  <si>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</si>
  <si>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</si>
  <si>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</si>
  <si>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</si>
  <si>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</si>
  <si>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</si>
  <si>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</si>
  <si>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</si>
  <si>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</si>
  <si>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</si>
  <si>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</si>
  <si>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</si>
  <si>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</si>
  <si>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</si>
  <si>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</si>
  <si>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</si>
  <si>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</si>
  <si>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</si>
  <si>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</si>
  <si>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</si>
  <si>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</si>
  <si>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</si>
  <si>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</si>
  <si>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01/07/2017 a 30/09/2017</t>
  </si>
  <si>
    <t>Politica para la administracion de egresos 7.1.7</t>
  </si>
  <si>
    <t>Saldo del 50% por el servicio de mobiliario, audio e iluminación de la Ceremonia Académica de la Facultad de Derecho el día 12 de julio de 2017.</t>
  </si>
  <si>
    <t>Direccion de la Facultad de Derecho</t>
  </si>
  <si>
    <t>Secretaria Administrativa de la Facultad de Derecho</t>
  </si>
  <si>
    <t>Pesos mexicanos</t>
  </si>
  <si>
    <t>Transferencia</t>
  </si>
  <si>
    <t xml:space="preserve">Ingresos propios </t>
  </si>
  <si>
    <t>Facultad de Derecho de la Universidad Autónoma de Yucatán</t>
  </si>
  <si>
    <t>No se cuenta con número de expediente, folio o nomenclatura, autorización, contrato, número de contrato,  fecha de contrato, monto mínimo, monto máximo, tipo de cambio de referencia, monto total de garnatías y/o contragarantias, fecha deinicio del plazo de entrega o ejecuvión, fecha de término del plazo de entrega e ejecución, documento del contrato y anexos, comunicado de suspensión, origen de los recursos públicos, obra pública y/o servicio relacionado (lugar donde se realizará la obra pública, estudios de impacto urbano y ambiental, observaciones dirigidos a la población, etapa de la obra), convenio modificatorio (número de convenio modificatorio, objeto del convenio modificatorio, fecha de firma del convenio modificatorio), mecanismos de vigilancia y supervisión de contratos, toda vez que no se generó dicha información. De igual forma, no se cuenta con e informes de avances físicos, avances financieros, acta de recepción física del trabajo y finiquito toda vez que no se generó dicha información.</t>
  </si>
  <si>
    <t>Desayuno con personal docente de la Facultad de Derecho con motivo de la celebración del día del Abogado</t>
  </si>
  <si>
    <t>Las cotizaciones están por costo unitario por desayuno por persona. No se cuenta con número de expediente, folio o nomenclatura, autorización, contrato, número de contrato,  fecha de contrato, monto mínimo, monto máximo, tipo de cambio de referencia, monto total de garnatías y/o contragarantias, fecha deinicio del plazo de entrega o ejecuvión, fecha de término del plazo de entrega e ejecución, documento del contrato y anexos, comunicado de suspensión, origen de los recursos públicos, obra pública y/o servicio relacionado (lugar donde se realizará la obra pública, estudios de impacto urbano y ambiental, observaciones dirigidos a la población, etapa de la obra), convenio modificatorio (número de convenio modificatorio, objeto del convenio modificatorio, fecha de firma del convenio modificatorio), mecanismos de vigilancia y supervisión de contratos, toda vez que no se generó dicha información. De igual forma, no se cuenta con e informes de avances físicos, avances financieros, acta de recepción física del trabajo y finiquito toda vez que no se generó dicha información.</t>
  </si>
  <si>
    <t>Servicio de fumigación en la Facultad de Derecho con motivo de la eliminación del comehen en las oficinas de la Facultad</t>
  </si>
  <si>
    <t>Renovación de Licencia anuall Vlex Global de la Facultad de Derecho (período del 12 de septiembre de 2017 al 11 de septiembre de 2018)</t>
  </si>
  <si>
    <t>Ingresos académicos</t>
  </si>
  <si>
    <t>Alquiladora Fiesta S.A. de C.V.</t>
  </si>
  <si>
    <t>Villas Vacacionales Ti-Ho S.A. de C.V.</t>
  </si>
  <si>
    <t>Yennie Selene</t>
  </si>
  <si>
    <t>Escalante</t>
  </si>
  <si>
    <t>Solís</t>
  </si>
  <si>
    <t>V2 Service S. de R.L. de C.V.</t>
  </si>
  <si>
    <t>Alquiladora Fiesa S.A. de C.V.</t>
  </si>
  <si>
    <t>MH Distribuidores S.A. de C.V.</t>
  </si>
  <si>
    <t>Villas Vacacionales Ti- Ho S.A. de C.V.</t>
  </si>
  <si>
    <t>Inmobiliaria Hotelera Montecristo S.A. de C.V.</t>
  </si>
  <si>
    <t>Inmobiliaria Hotelera Yucatán S.A. de C.V.</t>
  </si>
  <si>
    <t>Amado</t>
  </si>
  <si>
    <t>Fernández</t>
  </si>
  <si>
    <t>Rodríguez</t>
  </si>
  <si>
    <t>Otati S. de R.L. de C.V.</t>
  </si>
  <si>
    <t>Exter Fumigaciones</t>
  </si>
  <si>
    <t>V2 Services S. de R.L. de C.V.</t>
  </si>
  <si>
    <t>D67A4D</t>
  </si>
  <si>
    <t>0c335c</t>
  </si>
  <si>
    <t>254DFE</t>
  </si>
  <si>
    <t>2AD873</t>
  </si>
  <si>
    <t>http://www.transparencia.uady.mx/sitios/dere/documentos_publicos/Tercer%20Trimestre%202017/Facturas%20adjudicaciones%20III%20Trimestre/61.pdf</t>
  </si>
  <si>
    <t>http://www.transparencia.uady.mx/sitios/dere/documentos_publicos/Tercer%20Trimestre%202017/Facturas%20adjudicaciones%20III%20Trimestre/62.pdf</t>
  </si>
  <si>
    <t>http://www.transparencia.uady.mx/sitios/dere/documentos_publicos/Tercer%20Trimestre%202017/Facturas%20adjudicaciones%20III%20Trimestre/63.pdf</t>
  </si>
  <si>
    <t>http://www.transparencia.uady.mx/sitios/dere/documentos_publicos/Tercer%20Trimestre%202017/Facturas%20adjudicaciones%20III%20Trimestre/64.pdf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</si>
</sst>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dere/documentos_publicos/Tercer%20Trimestre%202017/Facturas%20adjudicaciones%20III%20Trimestre/61.pdf" TargetMode="External" /><Relationship Id="rId2" Type="http://schemas.openxmlformats.org/officeDocument/2006/relationships/hyperlink" Target="http://www.transparencia.uady.mx/sitios/dere/documentos_publicos/Tercer%20Trimestre%202017/Facturas%20adjudicaciones%20III%20Trimestre/62.pdf" TargetMode="External" /><Relationship Id="rId3" Type="http://schemas.openxmlformats.org/officeDocument/2006/relationships/hyperlink" Target="http://www.transparencia.uady.mx/sitios/dere/documentos_publicos/Tercer%20Trimestre%202017/Facturas%20adjudicaciones%20III%20Trimestre/63.pdf" TargetMode="External" /><Relationship Id="rId4" Type="http://schemas.openxmlformats.org/officeDocument/2006/relationships/hyperlink" Target="http://www.transparencia.uady.mx/sitios/dere/documentos_publicos/Tercer%20Trimestre%202017/Facturas%20adjudicaciones%20III%20Trimestre/6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4</v>
      </c>
      <c r="C8">
        <v>2017</v>
      </c>
      <c r="D8" t="s">
        <v>147</v>
      </c>
      <c r="F8" t="s">
        <v>148</v>
      </c>
      <c r="H8" t="s">
        <v>149</v>
      </c>
      <c r="I8">
        <v>61</v>
      </c>
      <c r="J8">
        <v>61</v>
      </c>
      <c r="K8" t="s">
        <v>150</v>
      </c>
      <c r="L8" t="s">
        <v>151</v>
      </c>
      <c r="M8" s="10" t="s">
        <v>179</v>
      </c>
      <c r="N8" s="11">
        <v>42929</v>
      </c>
      <c r="O8">
        <v>10675</v>
      </c>
      <c r="P8">
        <v>12383</v>
      </c>
      <c r="S8" t="s">
        <v>152</v>
      </c>
      <c r="U8" t="s">
        <v>153</v>
      </c>
      <c r="V8" t="s">
        <v>149</v>
      </c>
      <c r="X8" s="11">
        <v>42929</v>
      </c>
      <c r="Y8" s="11">
        <v>42929</v>
      </c>
      <c r="Z8" s="12" t="s">
        <v>183</v>
      </c>
      <c r="AB8" t="s">
        <v>154</v>
      </c>
      <c r="AC8" t="s">
        <v>11</v>
      </c>
      <c r="AD8">
        <v>61</v>
      </c>
      <c r="AF8">
        <v>61</v>
      </c>
      <c r="AL8" s="7">
        <v>43010</v>
      </c>
      <c r="AM8" t="s">
        <v>155</v>
      </c>
      <c r="AN8">
        <v>2017</v>
      </c>
      <c r="AO8" s="7">
        <v>43008</v>
      </c>
      <c r="AP8" t="s">
        <v>156</v>
      </c>
    </row>
    <row r="9" spans="1:42" ht="12.75">
      <c r="A9" t="s">
        <v>146</v>
      </c>
      <c r="B9" t="s">
        <v>4</v>
      </c>
      <c r="C9">
        <v>2017</v>
      </c>
      <c r="D9" t="s">
        <v>147</v>
      </c>
      <c r="F9" t="s">
        <v>148</v>
      </c>
      <c r="H9" t="s">
        <v>157</v>
      </c>
      <c r="I9">
        <v>62</v>
      </c>
      <c r="J9">
        <v>62</v>
      </c>
      <c r="K9" t="s">
        <v>150</v>
      </c>
      <c r="L9" t="s">
        <v>151</v>
      </c>
      <c r="M9" s="10" t="s">
        <v>180</v>
      </c>
      <c r="N9" s="11">
        <v>42937</v>
      </c>
      <c r="O9">
        <v>11767.24</v>
      </c>
      <c r="P9">
        <v>13650</v>
      </c>
      <c r="S9" t="s">
        <v>152</v>
      </c>
      <c r="U9" t="s">
        <v>153</v>
      </c>
      <c r="V9" t="s">
        <v>157</v>
      </c>
      <c r="X9" s="11">
        <v>42937</v>
      </c>
      <c r="Y9" s="11">
        <v>42937</v>
      </c>
      <c r="Z9" s="12" t="s">
        <v>184</v>
      </c>
      <c r="AB9" t="s">
        <v>154</v>
      </c>
      <c r="AC9" t="s">
        <v>11</v>
      </c>
      <c r="AD9">
        <v>62</v>
      </c>
      <c r="AF9">
        <v>62</v>
      </c>
      <c r="AL9" s="7">
        <v>43010</v>
      </c>
      <c r="AM9" t="s">
        <v>155</v>
      </c>
      <c r="AN9">
        <v>2017</v>
      </c>
      <c r="AO9" s="7">
        <v>43008</v>
      </c>
      <c r="AP9" t="s">
        <v>158</v>
      </c>
    </row>
    <row r="10" spans="1:42" ht="12.75">
      <c r="A10" t="s">
        <v>146</v>
      </c>
      <c r="B10" t="s">
        <v>4</v>
      </c>
      <c r="C10">
        <v>2017</v>
      </c>
      <c r="D10" t="s">
        <v>147</v>
      </c>
      <c r="F10" t="s">
        <v>148</v>
      </c>
      <c r="H10" t="s">
        <v>159</v>
      </c>
      <c r="I10">
        <v>63</v>
      </c>
      <c r="J10">
        <v>63</v>
      </c>
      <c r="K10" t="s">
        <v>150</v>
      </c>
      <c r="L10" t="s">
        <v>151</v>
      </c>
      <c r="M10" s="10" t="s">
        <v>181</v>
      </c>
      <c r="N10" s="11">
        <v>42929</v>
      </c>
      <c r="O10">
        <v>8863</v>
      </c>
      <c r="P10">
        <v>10281.08</v>
      </c>
      <c r="S10" t="s">
        <v>152</v>
      </c>
      <c r="U10" t="s">
        <v>153</v>
      </c>
      <c r="V10" t="s">
        <v>159</v>
      </c>
      <c r="X10" s="11">
        <v>42929</v>
      </c>
      <c r="Y10" s="11">
        <v>42929</v>
      </c>
      <c r="Z10" s="12" t="s">
        <v>185</v>
      </c>
      <c r="AB10" t="s">
        <v>154</v>
      </c>
      <c r="AC10" s="10" t="s">
        <v>11</v>
      </c>
      <c r="AD10">
        <v>63</v>
      </c>
      <c r="AF10">
        <v>63</v>
      </c>
      <c r="AL10" s="7">
        <v>43010</v>
      </c>
      <c r="AM10" t="s">
        <v>155</v>
      </c>
      <c r="AN10">
        <v>2017</v>
      </c>
      <c r="AO10" s="7">
        <v>43008</v>
      </c>
      <c r="AP10" t="s">
        <v>156</v>
      </c>
    </row>
    <row r="11" spans="1:42" ht="12.75">
      <c r="A11" t="s">
        <v>146</v>
      </c>
      <c r="B11" t="s">
        <v>4</v>
      </c>
      <c r="C11">
        <v>2017</v>
      </c>
      <c r="D11" t="s">
        <v>147</v>
      </c>
      <c r="F11" t="s">
        <v>148</v>
      </c>
      <c r="H11" t="s">
        <v>160</v>
      </c>
      <c r="I11">
        <v>64</v>
      </c>
      <c r="J11">
        <v>64</v>
      </c>
      <c r="K11" t="s">
        <v>150</v>
      </c>
      <c r="L11" t="s">
        <v>151</v>
      </c>
      <c r="M11" s="10" t="s">
        <v>182</v>
      </c>
      <c r="N11" s="11">
        <v>43006</v>
      </c>
      <c r="O11">
        <v>151305</v>
      </c>
      <c r="P11">
        <v>175513.8</v>
      </c>
      <c r="S11" t="s">
        <v>152</v>
      </c>
      <c r="U11" t="s">
        <v>153</v>
      </c>
      <c r="V11" t="s">
        <v>160</v>
      </c>
      <c r="X11" s="11">
        <v>43006</v>
      </c>
      <c r="Y11" s="11">
        <v>43006</v>
      </c>
      <c r="Z11" s="12" t="s">
        <v>186</v>
      </c>
      <c r="AB11" t="s">
        <v>161</v>
      </c>
      <c r="AC11" s="10" t="s">
        <v>11</v>
      </c>
      <c r="AD11">
        <v>64</v>
      </c>
      <c r="AF11">
        <v>64</v>
      </c>
      <c r="AL11" s="7">
        <v>43010</v>
      </c>
      <c r="AM11" t="s">
        <v>155</v>
      </c>
      <c r="AN11">
        <v>2017</v>
      </c>
      <c r="AO11" s="7">
        <v>43008</v>
      </c>
      <c r="AP11" t="s">
        <v>156</v>
      </c>
    </row>
  </sheetData>
  <sheetProtection/>
  <mergeCells count="1">
    <mergeCell ref="A6:AP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E8:AE11">
      <formula1>hidden3</formula1>
    </dataValidation>
  </dataValidations>
  <hyperlinks>
    <hyperlink ref="Z8" r:id="rId1" display="http://www.transparencia.uady.mx/sitios/dere/documentos_publicos/Tercer%20Trimestre%202017/Facturas%20adjudicaciones%20III%20Trimestre/61.pdf"/>
    <hyperlink ref="Z9" r:id="rId2" display="http://www.transparencia.uady.mx/sitios/dere/documentos_publicos/Tercer%20Trimestre%202017/Facturas%20adjudicaciones%20III%20Trimestre/62.pdf"/>
    <hyperlink ref="Z10" r:id="rId3" display="http://www.transparencia.uady.mx/sitios/dere/documentos_publicos/Tercer%20Trimestre%202017/Facturas%20adjudicaciones%20III%20Trimestre/63.pdf"/>
    <hyperlink ref="Z11" r:id="rId4" display="http://www.transparencia.uady.mx/sitios/dere/documentos_publicos/Tercer%20Trimestre%202017/Facturas%20adjudicaciones%20III%20Trimestre/6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61</v>
      </c>
      <c r="E4" t="s">
        <v>168</v>
      </c>
      <c r="F4">
        <v>24766</v>
      </c>
    </row>
    <row r="5" spans="1:6" ht="12.75">
      <c r="A5">
        <v>61</v>
      </c>
      <c r="B5" t="s">
        <v>173</v>
      </c>
      <c r="C5" t="s">
        <v>174</v>
      </c>
      <c r="D5" t="s">
        <v>175</v>
      </c>
      <c r="F5">
        <v>24766</v>
      </c>
    </row>
    <row r="6" spans="1:6" ht="12.75">
      <c r="A6">
        <v>61</v>
      </c>
      <c r="E6" t="s">
        <v>169</v>
      </c>
      <c r="F6">
        <v>27816.8</v>
      </c>
    </row>
    <row r="7" spans="1:6" ht="12.75">
      <c r="A7">
        <v>62</v>
      </c>
      <c r="E7" t="s">
        <v>170</v>
      </c>
      <c r="F7">
        <v>196</v>
      </c>
    </row>
    <row r="8" spans="1:6" ht="12.75">
      <c r="A8">
        <v>62</v>
      </c>
      <c r="E8" t="s">
        <v>171</v>
      </c>
      <c r="F8">
        <v>335</v>
      </c>
    </row>
    <row r="9" spans="1:6" ht="12.75">
      <c r="A9">
        <v>62</v>
      </c>
      <c r="E9" t="s">
        <v>172</v>
      </c>
      <c r="F9">
        <v>320</v>
      </c>
    </row>
    <row r="10" spans="1:6" ht="12.75">
      <c r="A10">
        <v>63</v>
      </c>
      <c r="B10" t="s">
        <v>164</v>
      </c>
      <c r="C10" t="s">
        <v>165</v>
      </c>
      <c r="D10" t="s">
        <v>166</v>
      </c>
      <c r="F10">
        <v>10281.8</v>
      </c>
    </row>
    <row r="11" spans="1:6" ht="12.75">
      <c r="A11">
        <v>63</v>
      </c>
      <c r="E11" t="s">
        <v>176</v>
      </c>
      <c r="F11">
        <v>10440</v>
      </c>
    </row>
    <row r="12" spans="1:6" ht="12.75">
      <c r="A12">
        <v>63</v>
      </c>
      <c r="E12" t="s">
        <v>177</v>
      </c>
      <c r="F12">
        <v>7389.2</v>
      </c>
    </row>
    <row r="13" spans="1:6" ht="12.75">
      <c r="A13">
        <v>64</v>
      </c>
      <c r="E13" t="s">
        <v>178</v>
      </c>
      <c r="F13">
        <v>175513.8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61</v>
      </c>
      <c r="E4" t="s">
        <v>162</v>
      </c>
    </row>
    <row r="5" spans="1:5" ht="12.75">
      <c r="A5">
        <v>62</v>
      </c>
      <c r="E5" t="s">
        <v>163</v>
      </c>
    </row>
    <row r="6" spans="1:4" ht="12.75">
      <c r="A6">
        <v>63</v>
      </c>
      <c r="B6" t="s">
        <v>164</v>
      </c>
      <c r="C6" t="s">
        <v>165</v>
      </c>
      <c r="D6" t="s">
        <v>166</v>
      </c>
    </row>
    <row r="7" spans="1:5" ht="12.75">
      <c r="A7">
        <v>64</v>
      </c>
      <c r="E7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61</v>
      </c>
    </row>
    <row r="5" ht="12.75">
      <c r="A5">
        <v>62</v>
      </c>
    </row>
    <row r="6" ht="12.75">
      <c r="A6">
        <v>63</v>
      </c>
    </row>
    <row r="7" ht="12.75">
      <c r="A7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61</v>
      </c>
    </row>
    <row r="5" ht="12.75">
      <c r="A5">
        <v>62</v>
      </c>
    </row>
    <row r="6" ht="12.75">
      <c r="A6">
        <v>63</v>
      </c>
    </row>
    <row r="7" ht="12.75">
      <c r="A7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GUADALUPE DE JEUS CARRILLO CAN</cp:lastModifiedBy>
  <dcterms:modified xsi:type="dcterms:W3CDTF">2017-11-15T15:32:59Z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