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gburgos\Desktop\TRASPARENCIA\2018\formatos -18 captur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<sst xmlns="http://schemas.openxmlformats.org/spreadsheetml/2006/main" count="262" uniqueCount="155">
  <si>
    <t>42891</t>
  </si>
  <si>
    <t>TÍTULO</t>
  </si>
  <si>
    <t>NOMBRE CORTO</t>
  </si>
  <si>
    <t>DESCRIPCIÓN</t>
  </si>
  <si>
    <t>Indicadores de interés público</t>
  </si>
  <si>
    <t>Formato 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</si>
  <si>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</si>
  <si>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</si>
  <si>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</si>
  <si>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</si>
  <si>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</si>
  <si>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</si>
  <si>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</si>
  <si>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325189</t>
  </si>
  <si>
    <t>325205</t>
  </si>
  <si>
    <t>325206</t>
  </si>
  <si>
    <t>325190</t>
  </si>
  <si>
    <t>325196</t>
  </si>
  <si>
    <t>325186</t>
  </si>
  <si>
    <t>325191</t>
  </si>
  <si>
    <t>325192</t>
  </si>
  <si>
    <t>325187</t>
  </si>
  <si>
    <t>325200</t>
  </si>
  <si>
    <t>325188</t>
  </si>
  <si>
    <t>325194</t>
  </si>
  <si>
    <t>325193</t>
  </si>
  <si>
    <t>325195</t>
  </si>
  <si>
    <t>325203</t>
  </si>
  <si>
    <t>325202</t>
  </si>
  <si>
    <t>325204</t>
  </si>
  <si>
    <t>325197</t>
  </si>
  <si>
    <t>325199</t>
  </si>
  <si>
    <t>325201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</si>
  <si>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</si>
  <si>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</si>
  <si>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</si>
  <si>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</si>
  <si>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</si>
  <si>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</si>
  <si>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</si>
  <si>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</si>
  <si>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</si>
  <si>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</si>
  <si>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</si>
  <si>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</si>
  <si>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</si>
  <si>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</si>
  <si>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</si>
  <si>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</si>
  <si>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</si>
  <si>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</si>
  <si>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</si>
  <si>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</si>
  <si>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</si>
  <si>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</si>
  <si>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</si>
  <si>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</si>
  <si>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 xml:space="preserve">Incremento de la matrícula del Posgrado </t>
  </si>
  <si>
    <t>Eficiencia</t>
  </si>
  <si>
    <t>Mide el incremento o decremento de la matrícula en relación al año inmediato anterior</t>
  </si>
  <si>
    <t>Matrícula de posgrado del ciclo escolar actual menos matrícula del ciclo escolar anterior inmediato entre matrícula del ciclo escolar anterior inmediato por 100.</t>
  </si>
  <si>
    <t>Alumnos</t>
  </si>
  <si>
    <t>trimestral</t>
  </si>
  <si>
    <t>Incrementar la matrícula del Posgrado Institucional en Ciencias Agropecuarias y Manejo de Recursos Tropicales en 10%.</t>
  </si>
  <si>
    <t>sin ajuste</t>
  </si>
  <si>
    <t>Plan de Trabajo Anual 2018</t>
  </si>
  <si>
    <t>Dirección General de Desarrollo Académico</t>
  </si>
  <si>
    <t>Alumnos en el programa de movilidad nacional o internacional</t>
  </si>
  <si>
    <t>Eficacia</t>
  </si>
  <si>
    <t>Indica el número de Alumnos participando en programa de movilidad durante el año.</t>
  </si>
  <si>
    <t>Número de estudiantes participando en programa de movilidad programados durante el año</t>
  </si>
  <si>
    <t>Mantener la participación anual de 20 estudiantes de la Facultad de Ingeniería Química en actividades de movilidad en instituciones extranjeras de educación superior a partir de 2017.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</si>
  <si>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</si>
  <si>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Incremento en la prueba PLANEA de los niveles de dominio III y IV del área de Lenguaje y Comunicación</t>
  </si>
  <si>
    <t>Mide el incremento o decremento del porcentaje en los niveles de dominio III y IV del área de Lenguaje y Comunicación en relación al año inmediato anterior</t>
  </si>
  <si>
    <t>Sumatoria de los puntos porcentuales de los niveles de dominio III y IV del área de Lenguaje y Comunicación</t>
  </si>
  <si>
    <t>Nivel de dominio</t>
  </si>
  <si>
    <t>Contar con 73% de los alumnos de esta DEMS en los niveles de dominio III y IV del área de Lenguaje y Comunicación de la prueba PLANEA 2018 en la Preparatoria Uno.</t>
  </si>
  <si>
    <t>Programas Educativos en el Padrón de Alto Rendimiento Académico-EGEL Nivel 1</t>
  </si>
  <si>
    <t>Calidad</t>
  </si>
  <si>
    <t>Mide el incremento o decremento de los PE de en el Padrón de Alto Rendimiento Académico-EGEL Nivel 1 en relación al año inmediato anterior</t>
  </si>
  <si>
    <t>Número de PE en el Padrón de Alto Rendimiento Académico-EGEL Nivel 1</t>
  </si>
  <si>
    <t>Programas Educativos</t>
  </si>
  <si>
    <t>Asegurar el ingreso de 20 programas al Padrón de Programas de Licenciatura de Alto Rendimiento Académico y promover el reconocimiento al desempeño de excelencia en el EGEL de nuestros egresados</t>
  </si>
  <si>
    <t>Consolidar la implementación del Modelo Educativo para la Formación Integral en todos los programas que ofrece la Universidad, así como los servicios y esquemas de apoyo a los estudiantes.</t>
  </si>
  <si>
    <t>Programas Educativos incorporados al Modelo Educativo para la Formación Integral</t>
  </si>
  <si>
    <t>Porcentaje de programas educativos incorporados al Modelo Educativos para la Formación Integral</t>
  </si>
  <si>
    <t>Número de Programas educativos en el Modelo Educativo para la Formación Integral incorporados entre el total de programas educativos por 100</t>
  </si>
  <si>
    <t>Programas educativos</t>
  </si>
  <si>
    <t>Implementar el Programa Institucional de Habilitación en el MEFI para la alineación de 10 programas educativos</t>
  </si>
  <si>
    <t>Programas Educativos virtuales en el PIH-PEV</t>
  </si>
  <si>
    <t>Mide el número de programas educativos virtuales de licenciatura en el Programa Institucional de Habilitación en el Programas Educativos Virtuales (PIH-PEV)</t>
  </si>
  <si>
    <t>Número de programas educativos virtuales de licenciatura en el Programa Institucional de Habilitación en el Programas Educativos Virtuales (PIH-PEV)</t>
  </si>
  <si>
    <t>Implementar el Programa Institucional de Habilitación en el Programas Educativos Virtuales (PIH-PEV) para la creación de, por lo menos, 2 programas educativos virtuales de licenciatura</t>
  </si>
  <si>
    <t>Contar con una planta académica de tiempo completo y de tiempo parcial con el perfil idóneo para el desarrollo de sus funciones y en las proporciones adecuadas, considerando la naturaleza de los programas académicos.</t>
  </si>
  <si>
    <t xml:space="preserve">Profesores en el Programa Institucional de Actualización Docente </t>
  </si>
  <si>
    <t>Porcentaje de profesores que participaron en el PIAD en el año de acuerdo a los programados</t>
  </si>
  <si>
    <t>Número de profesores que participaron en el PIAD en el año entre el total de los profesores programados en el año por 100</t>
  </si>
  <si>
    <t xml:space="preserve">Profesores </t>
  </si>
  <si>
    <t>Implementar el Programa Institucional de Actualización Docente (PIAD) para la formación de cuando menos, 100 profesores.</t>
  </si>
  <si>
    <t>Becas de posgrado para profesores</t>
  </si>
  <si>
    <t xml:space="preserve">Indica el número de solicitudes para becas de posgrado nacionales e internacionales de alta calidad para PTC </t>
  </si>
  <si>
    <t>Número de solicitudes para becas de posgrado a los PTC</t>
  </si>
  <si>
    <t>Solicitudes</t>
  </si>
  <si>
    <t>Entregar aproximadamente 6 solicitudes para becas de Posgrado (Nacional o Internacional) de Alta Calidad para Profesores de Tiempo Completo con base de la UADY</t>
  </si>
  <si>
    <t>Coordinación General del Sistema de Posgrado e Investigación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</si>
  <si>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</si>
  <si>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Producción de artículos de los CA en revistas de alto impacto nacionales e internacionales</t>
  </si>
  <si>
    <t>Porcentaje de artículos de los CA en revistas de alto impacto nacionales e internacionales de los Cuerpos Académicos</t>
  </si>
  <si>
    <t>Número de artículos de los CA en revistas de alto impacto nacionales e internacionales entre el total de artículos programados por 100</t>
  </si>
  <si>
    <t>Artículos</t>
  </si>
  <si>
    <t>Incrementar anualmente en un 10% la producción de artículos en revistas de alto impacto nacionales e internacionales de los Cuerpos Académicos.</t>
  </si>
  <si>
    <t>Centro de Investigaciones Regionales-UADY</t>
  </si>
  <si>
    <t>Capacitación en proyectos sociales</t>
  </si>
  <si>
    <t>Indica el número de docentes, investigadores y estudiantes formados en el diseño, implementación y evaluación de proyectos sociales en comunidades de aprendizaje</t>
  </si>
  <si>
    <t>Número de docentes, investigadores y estudiantes formados en proyectos sociales</t>
  </si>
  <si>
    <t>Universitarios</t>
  </si>
  <si>
    <t>Formar 80 docentes, investigadores y estudiantes en el diseño, implementación y evaluación de proyectos sociales en comunidades de aprendizaje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</si>
  <si>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</si>
  <si>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Procesos en el Sistema de Gestión de la Calidad</t>
  </si>
  <si>
    <t>Indica el número de procesos en el SGC que se implementan, certifican o recertifican.</t>
  </si>
  <si>
    <t>Número de procesos institucionales dentro del Sistema de Gestión de la Calidad</t>
  </si>
  <si>
    <t>Procesos</t>
  </si>
  <si>
    <t>Fortalecer el Sistema de Gestión de Calidad mediante la certificación de tres procesos institucionales en la versión de la Norma ISO 9001:2015, beneficiando a 22 dependencias.</t>
  </si>
  <si>
    <t xml:space="preserve">Dirección General de Planeación y Efectividad Institucional </t>
  </si>
  <si>
    <t>Satisfacción de usuarios de TI</t>
  </si>
  <si>
    <t>Porcentaje de servicios satisfactorios brindados a los usuarios que utilizaron los servicios de Tecnologías de la Información</t>
  </si>
  <si>
    <t>Número de servicios satisfactorios entre el número de servicios proporcionados por 100.</t>
  </si>
  <si>
    <t>Servicios</t>
  </si>
  <si>
    <t>Eficientar la atención y funcionamiento en las 20 dependencias de la Universidad que atiende el Sistema de Control Escolar Institucional (SICEI), mediante la actualización, equipamiento y el mantenimiento del mismo.</t>
  </si>
  <si>
    <t>Secretraría General</t>
  </si>
  <si>
    <t>Asegurar la viabilidad financiera de la institución, en el corto, mediano y largo plazos.</t>
  </si>
  <si>
    <t>Ingresos de los servicios que oferta la dependencia</t>
  </si>
  <si>
    <t>Porcentaje de los ingresos percibidos de los servicios que oferta la dependencia</t>
  </si>
  <si>
    <t>Total de ingresos percibidos del año inmediato anterior menos el total de ingresos percibidos en el año actual entre el total de los ingresos percibidos del año anterior por 100</t>
  </si>
  <si>
    <t>Recurso financiero</t>
  </si>
  <si>
    <t>Incrementar anualmente en un 10% los ingresos producto de los servicios que oferta la dependencia.</t>
  </si>
  <si>
    <t>Centro de Investigaciones Regionales-Unidad de Ciencias Sociales UADY</t>
  </si>
  <si>
    <t xml:space="preserve">Insumos y servicios </t>
  </si>
  <si>
    <t>Apoyos de insumos y servicios para la atención de las 50 dependencias académicas y las de la administración central</t>
  </si>
  <si>
    <t>Número de apoyos de insumos y servicios para la atención de las 50 dependencias académicas y las de la administración central</t>
  </si>
  <si>
    <t>Apoyos</t>
  </si>
  <si>
    <t>Proporcionar apoyo a las áreas de la Dirección, para la atención de las 50 dependencias académicas y las de la administración central, proveyendo de manera mensual de los insumos y servicios necesarios para la eficiente operción de las actividades administrativas</t>
  </si>
  <si>
    <t>Dirección General de Administración y Finanzas</t>
  </si>
  <si>
    <t>Poseer un alto grado de reconocimiento y posicionamiento social en los ámbitos local, nacional e internacional.</t>
  </si>
  <si>
    <t>Egresados que registran en el EGEL</t>
  </si>
  <si>
    <t>Estudiantes egresados que se registran y sustentan  el Examen General de Egreso de Licenciatura</t>
  </si>
  <si>
    <t>Número de estudiantes egresados registrados y que sustentan el EGEL</t>
  </si>
  <si>
    <t>Egresados</t>
  </si>
  <si>
    <t>Ofrecer el servicio de calidad para registrarse y sustentar el EGEL a 1800 egresados de los programas de licenciatura</t>
  </si>
  <si>
    <t>Actividades culturales y deportivas realizadas</t>
  </si>
  <si>
    <t>Indica el número de actividades culturales y deportivas realizadas de acuerdo a las programadas</t>
  </si>
  <si>
    <t>Número de actividades culturales y deportivas realizadas</t>
  </si>
  <si>
    <t>Actividades</t>
  </si>
  <si>
    <t>Consolidar el liderazgo local y regional de la Universidad con 4 actividades de difusión cultural, teniendo un reconocimiento nacional e internacional con las diferentes organizaciones.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</si>
</sst>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6">
        <v>43101</v>
      </c>
      <c r="C8" s="6">
        <v>43190</v>
      </c>
      <c r="D8" s="7" t="s">
        <v>56</v>
      </c>
      <c r="E8" s="8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8">
        <v>0</v>
      </c>
      <c r="L8" s="2" t="s">
        <v>63</v>
      </c>
      <c r="M8" s="2" t="s">
        <v>64</v>
      </c>
      <c r="N8" s="8">
        <v>0</v>
      </c>
      <c r="O8" s="2" t="s">
        <v>54</v>
      </c>
      <c r="P8" s="2" t="s">
        <v>65</v>
      </c>
      <c r="Q8" s="2" t="s">
        <v>66</v>
      </c>
      <c r="R8" s="6">
        <v>43176</v>
      </c>
      <c r="S8" s="6">
        <v>43190</v>
      </c>
      <c r="T8" s="2"/>
    </row>
    <row r="9" spans="1:20" x14ac:dyDescent="0.25">
      <c r="A9" s="2">
        <v>2018</v>
      </c>
      <c r="B9" s="6">
        <v>43101</v>
      </c>
      <c r="C9" s="6">
        <v>43190</v>
      </c>
      <c r="D9" s="7" t="s">
        <v>56</v>
      </c>
      <c r="E9" s="9" t="s">
        <v>67</v>
      </c>
      <c r="F9" s="9" t="s">
        <v>68</v>
      </c>
      <c r="G9" s="9" t="s">
        <v>69</v>
      </c>
      <c r="H9" s="9" t="s">
        <v>70</v>
      </c>
      <c r="I9" s="9" t="s">
        <v>61</v>
      </c>
      <c r="J9" s="9" t="s">
        <v>62</v>
      </c>
      <c r="K9" s="8">
        <v>0</v>
      </c>
      <c r="L9" s="9" t="s">
        <v>71</v>
      </c>
      <c r="M9" s="9" t="s">
        <v>64</v>
      </c>
      <c r="N9" s="8">
        <v>4</v>
      </c>
      <c r="O9" s="2" t="s">
        <v>54</v>
      </c>
      <c r="P9" s="9" t="s">
        <v>65</v>
      </c>
      <c r="Q9" s="2" t="s">
        <v>66</v>
      </c>
      <c r="R9" s="6">
        <v>43176</v>
      </c>
      <c r="S9" s="6">
        <v>43190</v>
      </c>
      <c r="T9" s="2"/>
    </row>
    <row r="10" spans="1:20" x14ac:dyDescent="0.25">
      <c r="A10" s="9">
        <v>2018</v>
      </c>
      <c r="B10" s="6">
        <v>43101</v>
      </c>
      <c r="C10" s="6">
        <v>43190</v>
      </c>
      <c r="D10" s="10" t="s">
        <v>72</v>
      </c>
      <c r="E10" s="2" t="s">
        <v>73</v>
      </c>
      <c r="F10" s="2" t="s">
        <v>68</v>
      </c>
      <c r="G10" s="2" t="s">
        <v>74</v>
      </c>
      <c r="H10" s="2" t="s">
        <v>75</v>
      </c>
      <c r="I10" s="2" t="s">
        <v>76</v>
      </c>
      <c r="J10" s="2" t="s">
        <v>62</v>
      </c>
      <c r="K10" s="8">
        <v>0</v>
      </c>
      <c r="L10" s="9" t="s">
        <v>77</v>
      </c>
      <c r="M10" s="2" t="s">
        <v>64</v>
      </c>
      <c r="N10" s="8">
        <v>0</v>
      </c>
      <c r="O10" s="2" t="s">
        <v>54</v>
      </c>
      <c r="P10" s="7" t="s">
        <v>65</v>
      </c>
      <c r="Q10" s="2" t="s">
        <v>66</v>
      </c>
      <c r="R10" s="6">
        <v>43176</v>
      </c>
      <c r="S10" s="6">
        <v>43190</v>
      </c>
      <c r="T10" s="2"/>
    </row>
    <row r="11" spans="1:20" x14ac:dyDescent="0.25">
      <c r="A11" s="9">
        <v>2018</v>
      </c>
      <c r="B11" s="6">
        <v>43101</v>
      </c>
      <c r="C11" s="6">
        <v>43190</v>
      </c>
      <c r="D11" s="10" t="s">
        <v>72</v>
      </c>
      <c r="E11" s="9" t="s">
        <v>78</v>
      </c>
      <c r="F11" s="9" t="s">
        <v>79</v>
      </c>
      <c r="G11" s="9" t="s">
        <v>80</v>
      </c>
      <c r="H11" s="9" t="s">
        <v>81</v>
      </c>
      <c r="I11" s="9" t="s">
        <v>82</v>
      </c>
      <c r="J11" s="9" t="s">
        <v>62</v>
      </c>
      <c r="K11" s="9">
        <v>0</v>
      </c>
      <c r="L11" s="9" t="s">
        <v>83</v>
      </c>
      <c r="M11" s="9" t="s">
        <v>64</v>
      </c>
      <c r="N11" s="9">
        <v>0</v>
      </c>
      <c r="O11" s="2" t="s">
        <v>54</v>
      </c>
      <c r="P11" s="10" t="s">
        <v>65</v>
      </c>
      <c r="Q11" s="10" t="s">
        <v>66</v>
      </c>
      <c r="R11" s="6">
        <v>43176</v>
      </c>
      <c r="S11" s="6">
        <v>43190</v>
      </c>
      <c r="T11" s="2"/>
    </row>
    <row r="12" spans="1:20" x14ac:dyDescent="0.25">
      <c r="A12" s="2">
        <v>2018</v>
      </c>
      <c r="B12" s="6">
        <v>43101</v>
      </c>
      <c r="C12" s="6">
        <v>43190</v>
      </c>
      <c r="D12" s="10" t="s">
        <v>84</v>
      </c>
      <c r="E12" s="9" t="s">
        <v>85</v>
      </c>
      <c r="F12" s="9" t="s">
        <v>58</v>
      </c>
      <c r="G12" s="9" t="s">
        <v>86</v>
      </c>
      <c r="H12" s="9" t="s">
        <v>87</v>
      </c>
      <c r="I12" s="9" t="s">
        <v>88</v>
      </c>
      <c r="J12" s="9" t="s">
        <v>62</v>
      </c>
      <c r="K12" s="8">
        <v>0</v>
      </c>
      <c r="L12" s="9" t="s">
        <v>89</v>
      </c>
      <c r="M12" s="9" t="s">
        <v>64</v>
      </c>
      <c r="N12" s="8">
        <v>0</v>
      </c>
      <c r="O12" s="2" t="s">
        <v>54</v>
      </c>
      <c r="P12" s="10" t="s">
        <v>65</v>
      </c>
      <c r="Q12" s="10" t="s">
        <v>66</v>
      </c>
      <c r="R12" s="6">
        <v>43176</v>
      </c>
      <c r="S12" s="6">
        <v>43190</v>
      </c>
      <c r="T12" s="2"/>
    </row>
    <row r="13" spans="1:20" x14ac:dyDescent="0.25">
      <c r="A13" s="2">
        <v>2018</v>
      </c>
      <c r="B13" s="6">
        <v>43101</v>
      </c>
      <c r="C13" s="6">
        <v>43190</v>
      </c>
      <c r="D13" s="10" t="s">
        <v>84</v>
      </c>
      <c r="E13" s="9" t="s">
        <v>90</v>
      </c>
      <c r="F13" s="9" t="s">
        <v>58</v>
      </c>
      <c r="G13" s="9" t="s">
        <v>91</v>
      </c>
      <c r="H13" s="2" t="s">
        <v>92</v>
      </c>
      <c r="I13" s="9" t="s">
        <v>88</v>
      </c>
      <c r="J13" s="9" t="s">
        <v>62</v>
      </c>
      <c r="K13" s="8">
        <v>0</v>
      </c>
      <c r="L13" s="9" t="s">
        <v>93</v>
      </c>
      <c r="M13" s="2" t="s">
        <v>64</v>
      </c>
      <c r="N13" s="8">
        <v>0</v>
      </c>
      <c r="O13" s="2" t="s">
        <v>54</v>
      </c>
      <c r="P13" s="10" t="s">
        <v>65</v>
      </c>
      <c r="Q13" s="10" t="s">
        <v>66</v>
      </c>
      <c r="R13" s="6">
        <v>43176</v>
      </c>
      <c r="S13" s="6">
        <v>43190</v>
      </c>
      <c r="T13" s="2"/>
    </row>
    <row r="14" spans="1:20" x14ac:dyDescent="0.25">
      <c r="A14" s="2">
        <v>2018</v>
      </c>
      <c r="B14" s="6">
        <v>43101</v>
      </c>
      <c r="C14" s="6">
        <v>43190</v>
      </c>
      <c r="D14" s="2" t="s">
        <v>94</v>
      </c>
      <c r="E14" s="9" t="s">
        <v>95</v>
      </c>
      <c r="F14" s="9" t="s">
        <v>79</v>
      </c>
      <c r="G14" s="2" t="s">
        <v>96</v>
      </c>
      <c r="H14" s="9" t="s">
        <v>97</v>
      </c>
      <c r="I14" s="9" t="s">
        <v>98</v>
      </c>
      <c r="J14" s="9" t="s">
        <v>62</v>
      </c>
      <c r="K14" s="8">
        <v>0</v>
      </c>
      <c r="L14" s="2" t="s">
        <v>99</v>
      </c>
      <c r="M14" s="2" t="s">
        <v>64</v>
      </c>
      <c r="N14" s="8">
        <v>0</v>
      </c>
      <c r="O14" s="2" t="s">
        <v>54</v>
      </c>
      <c r="P14" s="10" t="s">
        <v>65</v>
      </c>
      <c r="Q14" s="10" t="s">
        <v>66</v>
      </c>
      <c r="R14" s="6">
        <v>43176</v>
      </c>
      <c r="S14" s="6">
        <v>43190</v>
      </c>
      <c r="T14" s="2"/>
    </row>
    <row r="15" spans="1:20" x14ac:dyDescent="0.25">
      <c r="A15" s="2">
        <v>2018</v>
      </c>
      <c r="B15" s="6">
        <v>43101</v>
      </c>
      <c r="C15" s="6">
        <v>43190</v>
      </c>
      <c r="D15" s="2" t="s">
        <v>94</v>
      </c>
      <c r="E15" s="9" t="s">
        <v>100</v>
      </c>
      <c r="F15" s="9" t="s">
        <v>79</v>
      </c>
      <c r="G15" s="9" t="s">
        <v>101</v>
      </c>
      <c r="H15" s="9" t="s">
        <v>102</v>
      </c>
      <c r="I15" s="9" t="s">
        <v>103</v>
      </c>
      <c r="J15" s="9" t="s">
        <v>62</v>
      </c>
      <c r="K15" s="8">
        <v>0</v>
      </c>
      <c r="L15" s="8" t="s">
        <v>104</v>
      </c>
      <c r="M15" s="8" t="s">
        <v>64</v>
      </c>
      <c r="N15" s="8">
        <v>0</v>
      </c>
      <c r="O15" s="2" t="s">
        <v>54</v>
      </c>
      <c r="P15" s="10" t="s">
        <v>65</v>
      </c>
      <c r="Q15" s="10" t="s">
        <v>105</v>
      </c>
      <c r="R15" s="6">
        <v>43176</v>
      </c>
      <c r="S15" s="6">
        <v>43190</v>
      </c>
      <c r="T15" s="2"/>
    </row>
    <row r="16" spans="1:20" x14ac:dyDescent="0.25">
      <c r="A16" s="2">
        <v>2018</v>
      </c>
      <c r="B16" s="6">
        <v>43101</v>
      </c>
      <c r="C16" s="6">
        <v>43190</v>
      </c>
      <c r="D16" s="7" t="s">
        <v>106</v>
      </c>
      <c r="E16" s="9" t="s">
        <v>107</v>
      </c>
      <c r="F16" s="9" t="s">
        <v>68</v>
      </c>
      <c r="G16" s="2" t="s">
        <v>108</v>
      </c>
      <c r="H16" s="2" t="s">
        <v>109</v>
      </c>
      <c r="I16" s="9" t="s">
        <v>110</v>
      </c>
      <c r="J16" s="9" t="s">
        <v>62</v>
      </c>
      <c r="K16" s="9">
        <v>0</v>
      </c>
      <c r="L16" s="2" t="s">
        <v>111</v>
      </c>
      <c r="M16" s="9" t="s">
        <v>64</v>
      </c>
      <c r="N16" s="9">
        <v>0</v>
      </c>
      <c r="O16" s="2" t="s">
        <v>54</v>
      </c>
      <c r="P16" s="10" t="s">
        <v>65</v>
      </c>
      <c r="Q16" s="10" t="s">
        <v>112</v>
      </c>
      <c r="R16" s="6">
        <v>43176</v>
      </c>
      <c r="S16" s="6">
        <v>43190</v>
      </c>
      <c r="T16" s="2"/>
    </row>
    <row r="17" spans="1:20" x14ac:dyDescent="0.25">
      <c r="A17" s="2">
        <v>2018</v>
      </c>
      <c r="B17" s="6">
        <v>43101</v>
      </c>
      <c r="C17" s="6">
        <v>43190</v>
      </c>
      <c r="D17" s="7" t="s">
        <v>106</v>
      </c>
      <c r="E17" s="9" t="s">
        <v>113</v>
      </c>
      <c r="F17" s="9" t="s">
        <v>68</v>
      </c>
      <c r="G17" s="9" t="s">
        <v>114</v>
      </c>
      <c r="H17" s="9" t="s">
        <v>115</v>
      </c>
      <c r="I17" s="9" t="s">
        <v>116</v>
      </c>
      <c r="J17" s="9" t="s">
        <v>62</v>
      </c>
      <c r="K17" s="9">
        <v>0</v>
      </c>
      <c r="L17" s="9" t="s">
        <v>117</v>
      </c>
      <c r="M17" s="9" t="s">
        <v>64</v>
      </c>
      <c r="N17" s="9">
        <v>0</v>
      </c>
      <c r="O17" s="2" t="s">
        <v>54</v>
      </c>
      <c r="P17" s="10" t="s">
        <v>65</v>
      </c>
      <c r="Q17" s="10" t="s">
        <v>105</v>
      </c>
      <c r="R17" s="6">
        <v>43176</v>
      </c>
      <c r="S17" s="6">
        <v>43190</v>
      </c>
      <c r="T17" s="2"/>
    </row>
    <row r="18" spans="1:20" x14ac:dyDescent="0.25">
      <c r="A18" s="2">
        <v>2018</v>
      </c>
      <c r="B18" s="6">
        <v>43101</v>
      </c>
      <c r="C18" s="6">
        <v>43190</v>
      </c>
      <c r="D18" s="10" t="s">
        <v>118</v>
      </c>
      <c r="E18" s="9" t="s">
        <v>119</v>
      </c>
      <c r="F18" s="9" t="s">
        <v>79</v>
      </c>
      <c r="G18" s="2" t="s">
        <v>120</v>
      </c>
      <c r="H18" s="2" t="s">
        <v>121</v>
      </c>
      <c r="I18" s="9" t="s">
        <v>122</v>
      </c>
      <c r="J18" s="9" t="s">
        <v>62</v>
      </c>
      <c r="K18" s="9">
        <v>0</v>
      </c>
      <c r="L18" s="9" t="s">
        <v>123</v>
      </c>
      <c r="M18" s="9" t="s">
        <v>64</v>
      </c>
      <c r="N18" s="9">
        <v>0</v>
      </c>
      <c r="O18" s="2" t="s">
        <v>54</v>
      </c>
      <c r="P18" s="10" t="s">
        <v>65</v>
      </c>
      <c r="Q18" s="10" t="s">
        <v>124</v>
      </c>
      <c r="R18" s="6">
        <v>43176</v>
      </c>
      <c r="S18" s="6">
        <v>43190</v>
      </c>
      <c r="T18" s="2"/>
    </row>
    <row r="19" spans="1:20" x14ac:dyDescent="0.25">
      <c r="A19" s="2">
        <v>2018</v>
      </c>
      <c r="B19" s="6">
        <v>43101</v>
      </c>
      <c r="C19" s="6">
        <v>43190</v>
      </c>
      <c r="D19" s="10" t="s">
        <v>118</v>
      </c>
      <c r="E19" s="9" t="s">
        <v>125</v>
      </c>
      <c r="F19" s="9" t="s">
        <v>58</v>
      </c>
      <c r="G19" s="11" t="s">
        <v>126</v>
      </c>
      <c r="H19" s="11" t="s">
        <v>127</v>
      </c>
      <c r="I19" s="12" t="s">
        <v>128</v>
      </c>
      <c r="J19" s="12" t="s">
        <v>62</v>
      </c>
      <c r="K19" s="9">
        <v>0</v>
      </c>
      <c r="L19" s="9" t="s">
        <v>129</v>
      </c>
      <c r="M19" s="9" t="s">
        <v>64</v>
      </c>
      <c r="N19" s="9">
        <v>0</v>
      </c>
      <c r="O19" s="2" t="s">
        <v>54</v>
      </c>
      <c r="P19" s="10" t="s">
        <v>65</v>
      </c>
      <c r="Q19" s="10" t="s">
        <v>130</v>
      </c>
      <c r="R19" s="6">
        <v>43176</v>
      </c>
      <c r="S19" s="6">
        <v>43190</v>
      </c>
      <c r="T19" s="2"/>
    </row>
    <row r="20" spans="1:20" x14ac:dyDescent="0.25">
      <c r="A20" s="2">
        <v>2018</v>
      </c>
      <c r="B20" s="6">
        <v>43101</v>
      </c>
      <c r="C20" s="6">
        <v>43190</v>
      </c>
      <c r="D20" s="10" t="s">
        <v>131</v>
      </c>
      <c r="E20" s="9" t="s">
        <v>132</v>
      </c>
      <c r="F20" s="9" t="s">
        <v>68</v>
      </c>
      <c r="G20" s="9" t="s">
        <v>133</v>
      </c>
      <c r="H20" s="9" t="s">
        <v>134</v>
      </c>
      <c r="I20" s="9" t="s">
        <v>135</v>
      </c>
      <c r="J20" s="9" t="s">
        <v>62</v>
      </c>
      <c r="K20" s="9">
        <v>0</v>
      </c>
      <c r="L20" s="9" t="s">
        <v>136</v>
      </c>
      <c r="M20" s="9" t="s">
        <v>64</v>
      </c>
      <c r="N20" s="9">
        <v>0</v>
      </c>
      <c r="O20" s="2" t="s">
        <v>54</v>
      </c>
      <c r="P20" s="10" t="s">
        <v>65</v>
      </c>
      <c r="Q20" s="10" t="s">
        <v>137</v>
      </c>
      <c r="R20" s="6">
        <v>43176</v>
      </c>
      <c r="S20" s="6">
        <v>43190</v>
      </c>
      <c r="T20" s="2"/>
    </row>
    <row r="21" spans="1:20" x14ac:dyDescent="0.25">
      <c r="A21" s="2">
        <v>2018</v>
      </c>
      <c r="B21" s="6">
        <v>43101</v>
      </c>
      <c r="C21" s="6">
        <v>43190</v>
      </c>
      <c r="D21" s="10" t="s">
        <v>131</v>
      </c>
      <c r="E21" s="9" t="s">
        <v>138</v>
      </c>
      <c r="F21" s="9" t="s">
        <v>68</v>
      </c>
      <c r="G21" s="9" t="s">
        <v>139</v>
      </c>
      <c r="H21" s="9" t="s">
        <v>140</v>
      </c>
      <c r="I21" s="9" t="s">
        <v>141</v>
      </c>
      <c r="J21" s="9" t="s">
        <v>62</v>
      </c>
      <c r="K21" s="9">
        <v>0</v>
      </c>
      <c r="L21" s="9" t="s">
        <v>142</v>
      </c>
      <c r="M21" s="9" t="s">
        <v>64</v>
      </c>
      <c r="N21" s="9">
        <v>1</v>
      </c>
      <c r="O21" s="2" t="s">
        <v>54</v>
      </c>
      <c r="P21" s="10" t="s">
        <v>65</v>
      </c>
      <c r="Q21" s="10" t="s">
        <v>143</v>
      </c>
      <c r="R21" s="6">
        <v>43176</v>
      </c>
      <c r="S21" s="6">
        <v>43190</v>
      </c>
      <c r="T21" s="2"/>
    </row>
    <row r="22" spans="1:20" x14ac:dyDescent="0.25">
      <c r="A22" s="2">
        <v>2018</v>
      </c>
      <c r="B22" s="6">
        <v>43101</v>
      </c>
      <c r="C22" s="6">
        <v>43190</v>
      </c>
      <c r="D22" s="10" t="s">
        <v>144</v>
      </c>
      <c r="E22" s="9" t="s">
        <v>145</v>
      </c>
      <c r="F22" s="9" t="s">
        <v>58</v>
      </c>
      <c r="G22" s="9" t="s">
        <v>146</v>
      </c>
      <c r="H22" s="9" t="s">
        <v>147</v>
      </c>
      <c r="I22" s="9" t="s">
        <v>148</v>
      </c>
      <c r="J22" s="9" t="s">
        <v>62</v>
      </c>
      <c r="K22" s="9">
        <v>0</v>
      </c>
      <c r="L22" s="9" t="s">
        <v>149</v>
      </c>
      <c r="M22" s="9" t="s">
        <v>64</v>
      </c>
      <c r="N22" s="9">
        <v>0</v>
      </c>
      <c r="O22" s="2" t="s">
        <v>54</v>
      </c>
      <c r="P22" s="10" t="s">
        <v>65</v>
      </c>
      <c r="Q22" s="10" t="s">
        <v>66</v>
      </c>
      <c r="R22" s="6">
        <v>43176</v>
      </c>
      <c r="S22" s="6">
        <v>43190</v>
      </c>
      <c r="T22" s="2"/>
    </row>
    <row r="23" spans="1:20" x14ac:dyDescent="0.25">
      <c r="A23" s="2">
        <v>2018</v>
      </c>
      <c r="B23" s="6">
        <v>43101</v>
      </c>
      <c r="C23" s="6">
        <v>43190</v>
      </c>
      <c r="D23" s="10" t="s">
        <v>144</v>
      </c>
      <c r="E23" s="9" t="s">
        <v>150</v>
      </c>
      <c r="F23" s="9" t="s">
        <v>68</v>
      </c>
      <c r="G23" s="9" t="s">
        <v>151</v>
      </c>
      <c r="H23" s="9" t="s">
        <v>152</v>
      </c>
      <c r="I23" s="9" t="s">
        <v>153</v>
      </c>
      <c r="J23" s="9" t="s">
        <v>62</v>
      </c>
      <c r="K23" s="9">
        <v>0</v>
      </c>
      <c r="L23" s="2" t="s">
        <v>154</v>
      </c>
      <c r="M23" s="9" t="s">
        <v>64</v>
      </c>
      <c r="N23" s="9">
        <v>0</v>
      </c>
      <c r="O23" s="2" t="s">
        <v>54</v>
      </c>
      <c r="P23" s="10" t="s">
        <v>65</v>
      </c>
      <c r="Q23" s="10" t="s">
        <v>143</v>
      </c>
      <c r="R23" s="6">
        <v>43176</v>
      </c>
      <c r="S23" s="6">
        <v>43190</v>
      </c>
      <c r="T2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4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ADBF8D-89AB-47FD-B44E-343D6209839D}"/>
</file>

<file path=customXml/itemProps2.xml><?xml version="1.0" encoding="utf-8"?>
<ds:datastoreItem xmlns:ds="http://schemas.openxmlformats.org/officeDocument/2006/customXml" ds:itemID="{D7E40130-2D81-488F-B2DB-5E9E0305E441}"/>
</file>

<file path=customXml/itemProps3.xml><?xml version="1.0" encoding="utf-8"?>
<ds:datastoreItem xmlns:ds="http://schemas.openxmlformats.org/officeDocument/2006/customXml" ds:itemID="{E52AA537-2E49-43EF-9933-43685556C3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I. González Burgos</cp:lastModifiedBy>
  <dcterms:created xsi:type="dcterms:W3CDTF">2018-04-19T14:16:19Z</dcterms:created>
  <dcterms:modified xsi:type="dcterms:W3CDTF">2018-04-19T14:18:06Z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