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gburgos\Desktop\TRASPARENCIA\2018\formatos -18 captur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<sst xmlns="http://schemas.openxmlformats.org/spreadsheetml/2006/main" count="268" uniqueCount="147">
  <si>
    <t>42892</t>
  </si>
  <si>
    <t>TÍTULO</t>
  </si>
  <si>
    <t>NOMBRE CORTO</t>
  </si>
  <si>
    <t>DESCRIPCIÓN</t>
  </si>
  <si>
    <t>Indicadores de resultados</t>
  </si>
  <si>
    <t>Formato 6 LGT_Art_70_Fr_VI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</si>
  <si>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</si>
  <si>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</si>
  <si>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</si>
  <si>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</si>
  <si>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</si>
  <si>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</si>
  <si>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</si>
  <si>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325210</t>
  </si>
  <si>
    <t>325226</t>
  </si>
  <si>
    <t>325227</t>
  </si>
  <si>
    <t>325216</t>
  </si>
  <si>
    <t>325225</t>
  </si>
  <si>
    <t>325207</t>
  </si>
  <si>
    <t>325211</t>
  </si>
  <si>
    <t>325212</t>
  </si>
  <si>
    <t>325213</t>
  </si>
  <si>
    <t>325208</t>
  </si>
  <si>
    <t>325209</t>
  </si>
  <si>
    <t>325228</t>
  </si>
  <si>
    <t>325214</t>
  </si>
  <si>
    <t>325218</t>
  </si>
  <si>
    <t>325217</t>
  </si>
  <si>
    <t>325222</t>
  </si>
  <si>
    <t>325215</t>
  </si>
  <si>
    <t>325223</t>
  </si>
  <si>
    <t>325219</t>
  </si>
  <si>
    <t>325221</t>
  </si>
  <si>
    <t>325224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</si>
  <si>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</si>
  <si>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</si>
  <si>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</si>
  <si>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</si>
  <si>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</si>
  <si>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</si>
  <si>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</si>
  <si>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</si>
  <si>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</si>
  <si>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</si>
  <si>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</si>
  <si>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</si>
  <si>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</si>
  <si>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</si>
  <si>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</si>
  <si>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</si>
  <si>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</si>
  <si>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</si>
  <si>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</si>
  <si>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</si>
  <si>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</si>
  <si>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</si>
  <si>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</si>
  <si>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</si>
  <si>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PFCE 2017 Mejoramiento de la capacidad y competitividad académicas de la institución mediante la atención a problemáticas comunes de las DES</t>
  </si>
  <si>
    <t>Impulsar la innovación académica de la Institución, a través de continuar con la implementación del Modelo Educativo para la Formación Integral y la plataforma UADY Virtual</t>
  </si>
  <si>
    <t>Cursos en la Plataforma UADY Virtual</t>
  </si>
  <si>
    <t>Eficacia</t>
  </si>
  <si>
    <t>Cursos  nuevos desarrollados en la plataforma virtual UADY</t>
  </si>
  <si>
    <t xml:space="preserve">Número de cursos nuevos desarrollados en la plataforma virtual UADY </t>
  </si>
  <si>
    <t>Cursos</t>
  </si>
  <si>
    <t>trimestral</t>
  </si>
  <si>
    <t xml:space="preserve">Desarrollar al menos 150 cursos nuevos y dar soporte a los más de 1,300 cursos existentes en la plataforma UADY Virtual, a fin de reforzar el uso de las TIC en los programas educativos alineados al MEFI
</t>
  </si>
  <si>
    <t>sin ajuste</t>
  </si>
  <si>
    <t>http://www.siidfi.sep.gob.mx/pfce/index.php</t>
  </si>
  <si>
    <t>Dirección General de Desarrollo Académico</t>
  </si>
  <si>
    <t>Estudiantes formados en idioma inglés</t>
  </si>
  <si>
    <t>Eficiencia</t>
  </si>
  <si>
    <t>Estudiantes de licenciatura formados en el idioma inglés como segunda lengua</t>
  </si>
  <si>
    <t>Número de estudiantes formados en los cursos de idioma inglés como segunda lengua, a través del Programa Institucional de Inglés</t>
  </si>
  <si>
    <t>Estudiantes</t>
  </si>
  <si>
    <t>Formar mínimo a 404 alumnos de licenciatura en el idioma inglés como segunda lengua, a través de los cursos del Programa Institucional de Inglés</t>
  </si>
  <si>
    <t>Fortalecer el Sistema de Atención Integral al Estudiante de la institución</t>
  </si>
  <si>
    <t>Atención de alumnos en estilos de vida saludable</t>
  </si>
  <si>
    <t>Estudiantes de licenciatura atendidos en temas de vida saludable</t>
  </si>
  <si>
    <t>Número de estudiantes de licenciatura atendidos en temas de vida saludable</t>
  </si>
  <si>
    <t>Apoyar al menos a 1000 alumnos de licenciatura en temas de estilos de vida saludable, mediante las acciones del Programa Institucional de Promoción de la Salud.</t>
  </si>
  <si>
    <t>Asegurar la calidad y pertinencia de los programas educativos de licenciatura y posgrado</t>
  </si>
  <si>
    <t xml:space="preserve">Estudios de seguimiento de egresados </t>
  </si>
  <si>
    <t xml:space="preserve">Estudios realizados de seguimiento de egresados de los programas de estudios </t>
  </si>
  <si>
    <t>Número de estudios realizados de seguimiento de egresados de los programas educativos de licenciatura y posgrado</t>
  </si>
  <si>
    <t>Estudios</t>
  </si>
  <si>
    <t>Realizar al menos 15 estudios de seguimiento de egresados de
los programas de estudio de licenciatura y posgrado</t>
  </si>
  <si>
    <t>Estudios de opinión de empleadores</t>
  </si>
  <si>
    <t>Calidad</t>
  </si>
  <si>
    <t>Estudios realizados de opinión de empleadores de los programas educativos</t>
  </si>
  <si>
    <t>Número de estudios realizados de opinión de empleadores acerca de los programas educativos de licenciatura y posgrado</t>
  </si>
  <si>
    <t>Efectuar 7 estudios de opinión de empleadores de programas educativos de licenciatura y posgrado.</t>
  </si>
  <si>
    <t xml:space="preserve">Universitarios capacitados en Programa de Emprendimientos </t>
  </si>
  <si>
    <t xml:space="preserve">Universitarios beneficiados con las actividades y capacitación enfocado al Programa Institucional de Emprendimientos </t>
  </si>
  <si>
    <t>Número de universitarios beneficiados con las actividades y capacitación realizadas enfocadas al Programa Institucional de Emprendimientos</t>
  </si>
  <si>
    <t>Universitarios</t>
  </si>
  <si>
    <t>Realizar en la Universidad actividades de desarrollo y capacitación, en beneficio de 260 universitarios (profesores, estudiantes y administrativos), enfocadas al Programa Institucional de desarrollo de Emprendimientos</t>
  </si>
  <si>
    <t>Fortalecer el desarrollo de los Cuerpos Académicos</t>
  </si>
  <si>
    <t>Suscripción a revistas científicas y tecnológicas</t>
  </si>
  <si>
    <t>Renovaciones a suscripciones de revistas científicas y tecnológicas</t>
  </si>
  <si>
    <t>Número de renovaciones a suscripciones de revistas científicas y tecnológicas</t>
  </si>
  <si>
    <t>Renovaciones a revistas</t>
  </si>
  <si>
    <t>Renovación de la suscripción a 255 revistas científicas y tecnológicas para atender las necesidades de información especializada de los Cuerpos Académicos</t>
  </si>
  <si>
    <t>Movilidad de profesores</t>
  </si>
  <si>
    <t>Profesores de los CA que realizan movilidad nacional y/o internacional</t>
  </si>
  <si>
    <t>Número de profesores de CA que realizan movilidad a nivel nacional o internacional</t>
  </si>
  <si>
    <t>Profesores</t>
  </si>
  <si>
    <t>Fomentar la movilidad de al menos dos profesores de los CA a nivel nacional e internacional para asegurar la calidad y permanencia de los PE de posgrado que lograron su ingreso al PNPC.</t>
  </si>
  <si>
    <t>PFCE 2017 Transformación Institucional basada en una Gestión Responsable</t>
  </si>
  <si>
    <t>Fortalecer el proceso de transformación institucional basado en la implementación del Plan de Desarrollo Institucional mediante una gestión socialmente responsable, que favorezca la reforma estructural por áreas del conocimiento (campus)</t>
  </si>
  <si>
    <t>Operación de las Juntas de Coordinación y planeación de los Campus</t>
  </si>
  <si>
    <t>Juntas de Coordinación y planeación de Campus en funcionamiento y operando</t>
  </si>
  <si>
    <t>Número de Juntas de Coordinación y planeación de Campus en funcionamiento y operación</t>
  </si>
  <si>
    <t>Juntas de Coordinación</t>
  </si>
  <si>
    <t>Fortalecer el funcionamiento y operación de 2 de las juntas de coordinación y planeación de los campus, mediante las cuales se orienta hacia una misma meta el trabajo académico y administrativo, así como los proyectos de desarrollo de las dependencias que los conforman</t>
  </si>
  <si>
    <t>Fortalecimiento de la innovación e infraestructura tecnológica de la UADY</t>
  </si>
  <si>
    <t>Plataformas virtuales</t>
  </si>
  <si>
    <t>Plataformas virtuales y servicios hospedados en la nube</t>
  </si>
  <si>
    <t>Número de plataformas virtuales y servicios hospedados en la nube</t>
  </si>
  <si>
    <t xml:space="preserve">Incrementar en 3 el número de plataformas virtuales y servicios hospedados en la nube </t>
  </si>
  <si>
    <t>Fortalecer la calidad de las funciones administrativas y de gestión institucional a través del Sistema de Gestión de la Calidad y con un enfoque de mejora continua en los servicios que ofrece la Universidad a la comunidad.</t>
  </si>
  <si>
    <t>Personal capacitado en SGC</t>
  </si>
  <si>
    <t>Personal de las dependencias capacitados para la implementación del SGC</t>
  </si>
  <si>
    <t>Número de personas capacitadas en la implementación del SGC</t>
  </si>
  <si>
    <t xml:space="preserve">Personal </t>
  </si>
  <si>
    <t>Capacitar a 8 del personal de las dependencias certificadas, para implementar la mejora continua en las áreas del alcance del Sistema de Gestión de la Calidad</t>
  </si>
  <si>
    <t>Documentación SGC</t>
  </si>
  <si>
    <t>Documentación del SGC moderno y simplificado de los procesos administrativos</t>
  </si>
  <si>
    <t>Número de procesos administrativos documentados en el SGC modernizados y simplificados</t>
  </si>
  <si>
    <t>Procesos</t>
  </si>
  <si>
    <t>Modernizar y simplificar 8 procesos administrativos de la documentación del SGC para que respondan con oportunidad a las necesidades de los usuarios y garanticen la eficiencia de recursos así como la seguridad de la información estratégica institucional</t>
  </si>
  <si>
    <t>Promover una Gestión Ambiental Responsable, a través de la prevención y reducción del impacto que pueda derivarse de las actividades de la Comunidad Universitaria siendo ejemplo de la formación de personas con conciencia ambiental que promuevan un desarrollo sustentable</t>
  </si>
  <si>
    <t>Controles operacionales</t>
  </si>
  <si>
    <t>Controles operacionales para los aspectos ambientales significativos para la reducción del impacto ambiental generado durante las actividades</t>
  </si>
  <si>
    <t>Número de controles operacionales implementados</t>
  </si>
  <si>
    <t>Implementar 58 controles operacionales para los aspectos ambientales significativos en dos dependencias institucionales, para la reducción del impacto ambiental generado durante las actividades</t>
  </si>
  <si>
    <t>Monitoreo y medición del SGA</t>
  </si>
  <si>
    <t>Etapas de monitoreo y medición del SGA implementadas para el cumplimiento de las normas</t>
  </si>
  <si>
    <t>Número de etapas de monitoreo y medición del SGA implementadas</t>
  </si>
  <si>
    <t>Monitoreo de etapas</t>
  </si>
  <si>
    <t>Implementar 6 etapas de monitoreo y medición del Sistema de Gestión Ambiental, para asegurar el cumplimiento de las normas en materia legal, la auditoría del sistema, y los indicadores de desempeño ambiental en dos DES universitarias.</t>
  </si>
  <si>
    <t>PFCE 2017 Fomentar la Cultura de de Igualdad de Género al interior de la Universidad Autónoma de Yucatán</t>
  </si>
  <si>
    <t xml:space="preserve">Fortalecer la implementación del Modelo de Igualdad Universitario a través de promover cambios en la normativa y en los programas educativos </t>
  </si>
  <si>
    <t>Estudios diagnósticos</t>
  </si>
  <si>
    <t>Estudios diagnósticos de la UADY elaborados y desarrollados en tema de género</t>
  </si>
  <si>
    <t>Número de estudios elaborados y desarrollados en la UADY en tema de Igualdad de género</t>
  </si>
  <si>
    <t>Elaborar y desarrollar 2 estudios diagnósticos en la UADY: 1) Derechos humanos y género; y 2) Acoso y hostigamiento.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</si>
</sst>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0" fontId="3" fillId="0" borderId="0" xfId="1" applyAlignment="1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ill="1" applyAlignment="1"/>
    <xf numFmtId="14" fontId="0" fillId="0" borderId="0" xfId="0" applyNumberFormat="1" applyAlignment="1"/>
    <xf numFmtId="0" fontId="0" fillId="0" borderId="0" xfId="0" applyFill="1" applyBorder="1" applyAlignment="1">
      <alignment wrapText="1"/>
    </xf>
    <xf numFmtId="0" fontId="3" fillId="0" borderId="0" xfId="1" applyFill="1" applyBorder="1" applyAlignment="1"/>
    <xf numFmtId="0" fontId="0" fillId="0" borderId="0" xfId="0" applyFill="1" applyBorder="1" applyAlignment="1">
      <alignment vertical="center"/>
    </xf>
    <xf numFmtId="0" fontId="3" fillId="0" borderId="0" xfId="1" applyAlignment="1" applyProtection="1">
      <alignment vertical="center"/>
    </xf>
    <xf numFmtId="14" fontId="0" fillId="0" borderId="0" xfId="0" applyNumberFormat="1" applyAlignment="1" applyProtection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idfi.sep.gob.mx/pfce/index.php" TargetMode="External"/><Relationship Id="rId13" Type="http://schemas.openxmlformats.org/officeDocument/2006/relationships/hyperlink" Target="http://www.siidfi.sep.gob.mx/pfce/index.php" TargetMode="External"/><Relationship Id="rId3" Type="http://schemas.openxmlformats.org/officeDocument/2006/relationships/hyperlink" Target="http://www.siidfi.sep.gob.mx/pfce/index.php" TargetMode="External"/><Relationship Id="rId7" Type="http://schemas.openxmlformats.org/officeDocument/2006/relationships/hyperlink" Target="http://www.siidfi.sep.gob.mx/pfce/index.php" TargetMode="External"/><Relationship Id="rId12" Type="http://schemas.openxmlformats.org/officeDocument/2006/relationships/hyperlink" Target="http://www.siidfi.sep.gob.mx/pfce/index.php" TargetMode="External"/><Relationship Id="rId2" Type="http://schemas.openxmlformats.org/officeDocument/2006/relationships/hyperlink" Target="http://www.siidfi.sep.gob.mx/pfce/index.php" TargetMode="External"/><Relationship Id="rId1" Type="http://schemas.openxmlformats.org/officeDocument/2006/relationships/hyperlink" Target="http://www.siidfi.sep.gob.mx/pfce/index.php" TargetMode="External"/><Relationship Id="rId6" Type="http://schemas.openxmlformats.org/officeDocument/2006/relationships/hyperlink" Target="http://www.siidfi.sep.gob.mx/pfce/index.php" TargetMode="External"/><Relationship Id="rId11" Type="http://schemas.openxmlformats.org/officeDocument/2006/relationships/hyperlink" Target="http://www.siidfi.sep.gob.mx/pfce/index.php" TargetMode="External"/><Relationship Id="rId5" Type="http://schemas.openxmlformats.org/officeDocument/2006/relationships/hyperlink" Target="http://www.siidfi.sep.gob.mx/pfce/index.php" TargetMode="External"/><Relationship Id="rId15" Type="http://schemas.openxmlformats.org/officeDocument/2006/relationships/hyperlink" Target="http://www.siidfi.sep.gob.mx/pfce/index.php" TargetMode="External"/><Relationship Id="rId10" Type="http://schemas.openxmlformats.org/officeDocument/2006/relationships/hyperlink" Target="http://www.siidfi.sep.gob.mx/pfce/index.php" TargetMode="External"/><Relationship Id="rId4" Type="http://schemas.openxmlformats.org/officeDocument/2006/relationships/hyperlink" Target="http://www.siidfi.sep.gob.mx/pfce/index.php" TargetMode="External"/><Relationship Id="rId9" Type="http://schemas.openxmlformats.org/officeDocument/2006/relationships/hyperlink" Target="http://www.siidfi.sep.gob.mx/pfce/index.php" TargetMode="External"/><Relationship Id="rId14" Type="http://schemas.openxmlformats.org/officeDocument/2006/relationships/hyperlink" Target="http://www.siidfi.sep.gob.mx/pfce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2018</v>
      </c>
      <c r="B8" s="6">
        <v>43101</v>
      </c>
      <c r="C8" s="6">
        <v>43190</v>
      </c>
      <c r="D8" s="7" t="s">
        <v>58</v>
      </c>
      <c r="E8" s="7" t="s">
        <v>59</v>
      </c>
      <c r="F8" s="7" t="s">
        <v>60</v>
      </c>
      <c r="G8" s="8" t="s">
        <v>61</v>
      </c>
      <c r="H8" s="9" t="s">
        <v>62</v>
      </c>
      <c r="I8" s="7" t="s">
        <v>63</v>
      </c>
      <c r="J8" s="8" t="s">
        <v>64</v>
      </c>
      <c r="K8" s="10" t="s">
        <v>65</v>
      </c>
      <c r="L8" s="8">
        <v>0</v>
      </c>
      <c r="M8" s="7" t="s">
        <v>66</v>
      </c>
      <c r="N8" s="2" t="s">
        <v>67</v>
      </c>
      <c r="O8" s="2">
        <v>0</v>
      </c>
      <c r="P8" s="2" t="s">
        <v>56</v>
      </c>
      <c r="Q8" s="11" t="s">
        <v>68</v>
      </c>
      <c r="R8" s="2" t="s">
        <v>69</v>
      </c>
      <c r="S8" s="6">
        <v>43176</v>
      </c>
      <c r="T8" s="6">
        <v>43190</v>
      </c>
      <c r="U8" s="2"/>
    </row>
    <row r="9" spans="1:21" x14ac:dyDescent="0.25">
      <c r="A9" s="2">
        <v>2018</v>
      </c>
      <c r="B9" s="6">
        <v>43101</v>
      </c>
      <c r="C9" s="6">
        <v>43190</v>
      </c>
      <c r="D9" s="7" t="s">
        <v>58</v>
      </c>
      <c r="E9" s="7" t="s">
        <v>59</v>
      </c>
      <c r="F9" s="7" t="s">
        <v>70</v>
      </c>
      <c r="G9" s="8" t="s">
        <v>71</v>
      </c>
      <c r="H9" s="9" t="s">
        <v>72</v>
      </c>
      <c r="I9" s="7" t="s">
        <v>73</v>
      </c>
      <c r="J9" s="8" t="s">
        <v>74</v>
      </c>
      <c r="K9" s="10" t="s">
        <v>65</v>
      </c>
      <c r="L9" s="8">
        <v>0</v>
      </c>
      <c r="M9" s="7" t="s">
        <v>75</v>
      </c>
      <c r="N9" s="2" t="s">
        <v>67</v>
      </c>
      <c r="O9" s="2">
        <v>0</v>
      </c>
      <c r="P9" s="2" t="s">
        <v>56</v>
      </c>
      <c r="Q9" s="11" t="s">
        <v>68</v>
      </c>
      <c r="R9" s="2" t="s">
        <v>69</v>
      </c>
      <c r="S9" s="6">
        <v>43176</v>
      </c>
      <c r="T9" s="6">
        <v>43190</v>
      </c>
      <c r="U9" s="2"/>
    </row>
    <row r="10" spans="1:21" x14ac:dyDescent="0.25">
      <c r="A10" s="2">
        <v>2018</v>
      </c>
      <c r="B10" s="6">
        <v>43101</v>
      </c>
      <c r="C10" s="6">
        <v>43190</v>
      </c>
      <c r="D10" s="2" t="s">
        <v>58</v>
      </c>
      <c r="E10" s="12" t="s">
        <v>76</v>
      </c>
      <c r="F10" s="7" t="s">
        <v>77</v>
      </c>
      <c r="G10" s="8" t="s">
        <v>61</v>
      </c>
      <c r="H10" s="7" t="s">
        <v>78</v>
      </c>
      <c r="I10" s="7" t="s">
        <v>79</v>
      </c>
      <c r="J10" s="8" t="s">
        <v>74</v>
      </c>
      <c r="K10" s="10" t="s">
        <v>65</v>
      </c>
      <c r="L10" s="8">
        <v>0</v>
      </c>
      <c r="M10" s="7" t="s">
        <v>80</v>
      </c>
      <c r="N10" s="2" t="s">
        <v>67</v>
      </c>
      <c r="O10" s="2">
        <v>0</v>
      </c>
      <c r="P10" s="2" t="s">
        <v>56</v>
      </c>
      <c r="Q10" s="11" t="s">
        <v>68</v>
      </c>
      <c r="R10" s="2" t="s">
        <v>69</v>
      </c>
      <c r="S10" s="6">
        <v>43176</v>
      </c>
      <c r="T10" s="6">
        <v>43190</v>
      </c>
      <c r="U10" s="2"/>
    </row>
    <row r="11" spans="1:21" x14ac:dyDescent="0.25">
      <c r="A11" s="2">
        <v>2018</v>
      </c>
      <c r="B11" s="6">
        <v>43101</v>
      </c>
      <c r="C11" s="6">
        <v>43190</v>
      </c>
      <c r="D11" s="13" t="s">
        <v>58</v>
      </c>
      <c r="E11" s="2" t="s">
        <v>81</v>
      </c>
      <c r="F11" s="7" t="s">
        <v>82</v>
      </c>
      <c r="G11" s="7" t="s">
        <v>71</v>
      </c>
      <c r="H11" s="7" t="s">
        <v>83</v>
      </c>
      <c r="I11" s="7" t="s">
        <v>84</v>
      </c>
      <c r="J11" s="7" t="s">
        <v>85</v>
      </c>
      <c r="K11" s="14" t="s">
        <v>65</v>
      </c>
      <c r="L11" s="7">
        <v>0</v>
      </c>
      <c r="M11" s="7" t="s">
        <v>86</v>
      </c>
      <c r="N11" s="7" t="s">
        <v>67</v>
      </c>
      <c r="O11" s="7">
        <v>0</v>
      </c>
      <c r="P11" s="7" t="s">
        <v>56</v>
      </c>
      <c r="Q11" s="11" t="s">
        <v>68</v>
      </c>
      <c r="R11" s="2" t="s">
        <v>69</v>
      </c>
      <c r="S11" s="6">
        <v>43176</v>
      </c>
      <c r="T11" s="15">
        <v>43190</v>
      </c>
      <c r="U11" s="7"/>
    </row>
    <row r="12" spans="1:21" x14ac:dyDescent="0.25">
      <c r="A12" s="13">
        <v>2018</v>
      </c>
      <c r="B12" s="6">
        <v>43101</v>
      </c>
      <c r="C12" s="6">
        <v>43190</v>
      </c>
      <c r="D12" s="7" t="s">
        <v>58</v>
      </c>
      <c r="E12" s="7" t="s">
        <v>81</v>
      </c>
      <c r="F12" s="12" t="s">
        <v>87</v>
      </c>
      <c r="G12" s="16" t="s">
        <v>88</v>
      </c>
      <c r="H12" s="12" t="s">
        <v>89</v>
      </c>
      <c r="I12" s="12" t="s">
        <v>90</v>
      </c>
      <c r="J12" s="16" t="s">
        <v>85</v>
      </c>
      <c r="K12" s="16" t="s">
        <v>65</v>
      </c>
      <c r="L12" s="16">
        <v>0</v>
      </c>
      <c r="M12" s="7" t="s">
        <v>91</v>
      </c>
      <c r="N12" s="16" t="s">
        <v>67</v>
      </c>
      <c r="O12" s="12">
        <v>0</v>
      </c>
      <c r="P12" s="16" t="s">
        <v>56</v>
      </c>
      <c r="Q12" s="17" t="s">
        <v>68</v>
      </c>
      <c r="R12" s="13" t="s">
        <v>69</v>
      </c>
      <c r="S12" s="6">
        <v>43176</v>
      </c>
      <c r="T12" s="6">
        <v>43190</v>
      </c>
      <c r="U12" s="2"/>
    </row>
    <row r="13" spans="1:21" x14ac:dyDescent="0.25">
      <c r="A13" s="13">
        <v>2018</v>
      </c>
      <c r="B13" s="6">
        <v>43101</v>
      </c>
      <c r="C13" s="6">
        <v>43190</v>
      </c>
      <c r="D13" s="7" t="s">
        <v>58</v>
      </c>
      <c r="E13" s="7" t="s">
        <v>81</v>
      </c>
      <c r="F13" s="12" t="s">
        <v>92</v>
      </c>
      <c r="G13" s="16" t="s">
        <v>61</v>
      </c>
      <c r="H13" s="12" t="s">
        <v>93</v>
      </c>
      <c r="I13" s="12" t="s">
        <v>94</v>
      </c>
      <c r="J13" s="16" t="s">
        <v>95</v>
      </c>
      <c r="K13" s="16" t="s">
        <v>65</v>
      </c>
      <c r="L13" s="16">
        <v>0</v>
      </c>
      <c r="M13" s="12" t="s">
        <v>96</v>
      </c>
      <c r="N13" s="16" t="s">
        <v>67</v>
      </c>
      <c r="O13" s="12">
        <v>0</v>
      </c>
      <c r="P13" s="16" t="s">
        <v>56</v>
      </c>
      <c r="Q13" s="17" t="s">
        <v>68</v>
      </c>
      <c r="R13" s="13" t="s">
        <v>69</v>
      </c>
      <c r="S13" s="6">
        <v>43176</v>
      </c>
      <c r="T13" s="6">
        <v>43190</v>
      </c>
      <c r="U13" s="2"/>
    </row>
    <row r="14" spans="1:21" x14ac:dyDescent="0.25">
      <c r="A14" s="13">
        <v>2018</v>
      </c>
      <c r="B14" s="6">
        <v>43101</v>
      </c>
      <c r="C14" s="6">
        <v>43190</v>
      </c>
      <c r="D14" s="7" t="s">
        <v>58</v>
      </c>
      <c r="E14" s="7" t="s">
        <v>97</v>
      </c>
      <c r="F14" s="12" t="s">
        <v>98</v>
      </c>
      <c r="G14" s="16" t="s">
        <v>61</v>
      </c>
      <c r="H14" s="12" t="s">
        <v>99</v>
      </c>
      <c r="I14" s="12" t="s">
        <v>100</v>
      </c>
      <c r="J14" s="12" t="s">
        <v>101</v>
      </c>
      <c r="K14" s="16" t="s">
        <v>65</v>
      </c>
      <c r="L14" s="16">
        <v>0</v>
      </c>
      <c r="M14" s="12" t="s">
        <v>102</v>
      </c>
      <c r="N14" s="16" t="s">
        <v>67</v>
      </c>
      <c r="O14" s="12">
        <v>0</v>
      </c>
      <c r="P14" s="16" t="s">
        <v>56</v>
      </c>
      <c r="Q14" s="17" t="s">
        <v>68</v>
      </c>
      <c r="R14" s="13" t="s">
        <v>69</v>
      </c>
      <c r="S14" s="6">
        <v>43176</v>
      </c>
      <c r="T14" s="6">
        <v>43190</v>
      </c>
      <c r="U14" s="2"/>
    </row>
    <row r="15" spans="1:21" x14ac:dyDescent="0.25">
      <c r="A15" s="13">
        <v>2018</v>
      </c>
      <c r="B15" s="6">
        <v>43101</v>
      </c>
      <c r="C15" s="6">
        <v>43190</v>
      </c>
      <c r="D15" s="7" t="s">
        <v>58</v>
      </c>
      <c r="E15" s="7" t="s">
        <v>97</v>
      </c>
      <c r="F15" s="12" t="s">
        <v>103</v>
      </c>
      <c r="G15" s="16" t="s">
        <v>71</v>
      </c>
      <c r="H15" s="12" t="s">
        <v>104</v>
      </c>
      <c r="I15" s="12" t="s">
        <v>105</v>
      </c>
      <c r="J15" s="16" t="s">
        <v>106</v>
      </c>
      <c r="K15" s="16" t="s">
        <v>65</v>
      </c>
      <c r="L15" s="16">
        <v>0</v>
      </c>
      <c r="M15" s="18" t="s">
        <v>107</v>
      </c>
      <c r="N15" s="16" t="s">
        <v>67</v>
      </c>
      <c r="O15" s="12">
        <v>0</v>
      </c>
      <c r="P15" s="16" t="s">
        <v>56</v>
      </c>
      <c r="Q15" s="17" t="s">
        <v>68</v>
      </c>
      <c r="R15" s="13" t="s">
        <v>69</v>
      </c>
      <c r="S15" s="6">
        <v>43176</v>
      </c>
      <c r="T15" s="6">
        <v>43190</v>
      </c>
      <c r="U15" s="2"/>
    </row>
    <row r="16" spans="1:21" x14ac:dyDescent="0.25">
      <c r="A16" s="13">
        <v>2018</v>
      </c>
      <c r="B16" s="6">
        <v>43101</v>
      </c>
      <c r="C16" s="6">
        <v>43190</v>
      </c>
      <c r="D16" s="14" t="s">
        <v>108</v>
      </c>
      <c r="E16" s="7" t="s">
        <v>109</v>
      </c>
      <c r="F16" s="12" t="s">
        <v>110</v>
      </c>
      <c r="G16" s="16" t="s">
        <v>61</v>
      </c>
      <c r="H16" s="12" t="s">
        <v>111</v>
      </c>
      <c r="I16" s="12" t="s">
        <v>112</v>
      </c>
      <c r="J16" s="12" t="s">
        <v>113</v>
      </c>
      <c r="K16" s="16" t="s">
        <v>65</v>
      </c>
      <c r="L16" s="16">
        <v>0</v>
      </c>
      <c r="M16" s="12" t="s">
        <v>114</v>
      </c>
      <c r="N16" s="16" t="s">
        <v>67</v>
      </c>
      <c r="O16" s="12">
        <v>2</v>
      </c>
      <c r="P16" s="16" t="s">
        <v>56</v>
      </c>
      <c r="Q16" s="17" t="s">
        <v>68</v>
      </c>
      <c r="R16" s="13" t="s">
        <v>69</v>
      </c>
      <c r="S16" s="6">
        <v>43176</v>
      </c>
      <c r="T16" s="6">
        <v>43190</v>
      </c>
      <c r="U16" s="2"/>
    </row>
    <row r="17" spans="1:21" x14ac:dyDescent="0.25">
      <c r="A17" s="13">
        <v>2018</v>
      </c>
      <c r="B17" s="6">
        <v>43101</v>
      </c>
      <c r="C17" s="6">
        <v>43190</v>
      </c>
      <c r="D17" s="14" t="s">
        <v>108</v>
      </c>
      <c r="E17" s="7" t="s">
        <v>115</v>
      </c>
      <c r="F17" s="12" t="s">
        <v>116</v>
      </c>
      <c r="G17" s="16" t="s">
        <v>71</v>
      </c>
      <c r="H17" s="12" t="s">
        <v>117</v>
      </c>
      <c r="I17" s="12" t="s">
        <v>118</v>
      </c>
      <c r="J17" s="18" t="s">
        <v>116</v>
      </c>
      <c r="K17" s="16" t="s">
        <v>65</v>
      </c>
      <c r="L17" s="16">
        <v>0</v>
      </c>
      <c r="M17" s="12" t="s">
        <v>119</v>
      </c>
      <c r="N17" s="16" t="s">
        <v>67</v>
      </c>
      <c r="O17" s="12">
        <v>2</v>
      </c>
      <c r="P17" s="16" t="s">
        <v>56</v>
      </c>
      <c r="Q17" s="17" t="s">
        <v>68</v>
      </c>
      <c r="R17" s="13" t="s">
        <v>69</v>
      </c>
      <c r="S17" s="6">
        <v>43176</v>
      </c>
      <c r="T17" s="6">
        <v>43190</v>
      </c>
      <c r="U17" s="2"/>
    </row>
    <row r="18" spans="1:21" x14ac:dyDescent="0.25">
      <c r="A18" s="13">
        <v>2018</v>
      </c>
      <c r="B18" s="6">
        <v>43101</v>
      </c>
      <c r="C18" s="6">
        <v>43190</v>
      </c>
      <c r="D18" s="14" t="s">
        <v>108</v>
      </c>
      <c r="E18" s="7" t="s">
        <v>120</v>
      </c>
      <c r="F18" s="12" t="s">
        <v>121</v>
      </c>
      <c r="G18" s="16" t="s">
        <v>88</v>
      </c>
      <c r="H18" s="12" t="s">
        <v>122</v>
      </c>
      <c r="I18" s="12" t="s">
        <v>123</v>
      </c>
      <c r="J18" s="18" t="s">
        <v>124</v>
      </c>
      <c r="K18" s="16" t="s">
        <v>65</v>
      </c>
      <c r="L18" s="16">
        <v>0</v>
      </c>
      <c r="M18" s="12" t="s">
        <v>125</v>
      </c>
      <c r="N18" s="16" t="s">
        <v>67</v>
      </c>
      <c r="O18" s="12">
        <v>0</v>
      </c>
      <c r="P18" s="16" t="s">
        <v>56</v>
      </c>
      <c r="Q18" s="17" t="s">
        <v>68</v>
      </c>
      <c r="R18" s="13" t="s">
        <v>69</v>
      </c>
      <c r="S18" s="6">
        <v>43176</v>
      </c>
      <c r="T18" s="6">
        <v>43190</v>
      </c>
      <c r="U18" s="2"/>
    </row>
    <row r="19" spans="1:21" x14ac:dyDescent="0.25">
      <c r="A19" s="13">
        <v>2018</v>
      </c>
      <c r="B19" s="6">
        <v>43101</v>
      </c>
      <c r="C19" s="6">
        <v>43190</v>
      </c>
      <c r="D19" s="14" t="s">
        <v>108</v>
      </c>
      <c r="E19" s="7" t="s">
        <v>120</v>
      </c>
      <c r="F19" s="12" t="s">
        <v>126</v>
      </c>
      <c r="G19" s="16" t="s">
        <v>88</v>
      </c>
      <c r="H19" s="12" t="s">
        <v>127</v>
      </c>
      <c r="I19" s="12" t="s">
        <v>128</v>
      </c>
      <c r="J19" s="18" t="s">
        <v>129</v>
      </c>
      <c r="K19" s="16" t="s">
        <v>65</v>
      </c>
      <c r="L19" s="16">
        <v>0</v>
      </c>
      <c r="M19" s="12" t="s">
        <v>130</v>
      </c>
      <c r="N19" s="16" t="s">
        <v>67</v>
      </c>
      <c r="O19" s="12">
        <v>8</v>
      </c>
      <c r="P19" s="16" t="s">
        <v>56</v>
      </c>
      <c r="Q19" s="17" t="s">
        <v>68</v>
      </c>
      <c r="R19" s="13" t="s">
        <v>69</v>
      </c>
      <c r="S19" s="6">
        <v>43176</v>
      </c>
      <c r="T19" s="6">
        <v>43190</v>
      </c>
      <c r="U19" s="2"/>
    </row>
    <row r="20" spans="1:21" x14ac:dyDescent="0.25">
      <c r="A20" s="13">
        <v>2018</v>
      </c>
      <c r="B20" s="6">
        <v>43101</v>
      </c>
      <c r="C20" s="6">
        <v>43190</v>
      </c>
      <c r="D20" s="14" t="s">
        <v>108</v>
      </c>
      <c r="E20" s="7" t="s">
        <v>131</v>
      </c>
      <c r="F20" s="12" t="s">
        <v>132</v>
      </c>
      <c r="G20" s="16" t="s">
        <v>71</v>
      </c>
      <c r="H20" s="12" t="s">
        <v>133</v>
      </c>
      <c r="I20" s="12" t="s">
        <v>134</v>
      </c>
      <c r="J20" s="12" t="s">
        <v>132</v>
      </c>
      <c r="K20" s="16" t="s">
        <v>65</v>
      </c>
      <c r="L20" s="16">
        <v>0</v>
      </c>
      <c r="M20" s="12" t="s">
        <v>135</v>
      </c>
      <c r="N20" s="16" t="s">
        <v>67</v>
      </c>
      <c r="O20" s="12">
        <v>0</v>
      </c>
      <c r="P20" s="16" t="s">
        <v>56</v>
      </c>
      <c r="Q20" s="17" t="s">
        <v>68</v>
      </c>
      <c r="R20" s="13" t="s">
        <v>69</v>
      </c>
      <c r="S20" s="6">
        <v>43176</v>
      </c>
      <c r="T20" s="6">
        <v>43190</v>
      </c>
      <c r="U20" s="2"/>
    </row>
    <row r="21" spans="1:21" x14ac:dyDescent="0.25">
      <c r="A21" s="13">
        <v>2018</v>
      </c>
      <c r="B21" s="6">
        <v>43101</v>
      </c>
      <c r="C21" s="6">
        <v>43190</v>
      </c>
      <c r="D21" s="14" t="s">
        <v>108</v>
      </c>
      <c r="E21" s="7" t="s">
        <v>131</v>
      </c>
      <c r="F21" s="12" t="s">
        <v>136</v>
      </c>
      <c r="G21" s="16" t="s">
        <v>88</v>
      </c>
      <c r="H21" s="12" t="s">
        <v>137</v>
      </c>
      <c r="I21" s="12" t="s">
        <v>138</v>
      </c>
      <c r="J21" s="18" t="s">
        <v>139</v>
      </c>
      <c r="K21" s="16" t="s">
        <v>65</v>
      </c>
      <c r="L21" s="16">
        <v>0</v>
      </c>
      <c r="M21" s="12" t="s">
        <v>140</v>
      </c>
      <c r="N21" s="16" t="s">
        <v>67</v>
      </c>
      <c r="O21" s="12">
        <v>0</v>
      </c>
      <c r="P21" s="16" t="s">
        <v>56</v>
      </c>
      <c r="Q21" s="19" t="s">
        <v>68</v>
      </c>
      <c r="R21" s="20" t="s">
        <v>69</v>
      </c>
      <c r="S21" s="6">
        <v>43176</v>
      </c>
      <c r="T21" s="6">
        <v>43190</v>
      </c>
      <c r="U21" s="2"/>
    </row>
    <row r="22" spans="1:21" x14ac:dyDescent="0.25">
      <c r="A22" s="13">
        <v>2018</v>
      </c>
      <c r="B22" s="6">
        <v>43101</v>
      </c>
      <c r="C22" s="6">
        <v>43190</v>
      </c>
      <c r="D22" s="7" t="s">
        <v>141</v>
      </c>
      <c r="E22" s="7" t="s">
        <v>142</v>
      </c>
      <c r="F22" s="12" t="s">
        <v>143</v>
      </c>
      <c r="G22" s="16" t="s">
        <v>61</v>
      </c>
      <c r="H22" s="12" t="s">
        <v>144</v>
      </c>
      <c r="I22" s="12" t="s">
        <v>145</v>
      </c>
      <c r="J22" s="18" t="s">
        <v>85</v>
      </c>
      <c r="K22" s="16" t="s">
        <v>65</v>
      </c>
      <c r="L22" s="16">
        <v>0</v>
      </c>
      <c r="M22" s="12" t="s">
        <v>146</v>
      </c>
      <c r="N22" s="16" t="s">
        <v>67</v>
      </c>
      <c r="O22" s="12">
        <v>0</v>
      </c>
      <c r="P22" s="16" t="s">
        <v>56</v>
      </c>
      <c r="Q22" s="19" t="s">
        <v>68</v>
      </c>
      <c r="R22" s="20" t="s">
        <v>69</v>
      </c>
      <c r="S22" s="6">
        <v>43176</v>
      </c>
      <c r="T22" s="6">
        <v>43190</v>
      </c>
      <c r="U2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23:P201 P8:P10">
      <formula1>Hidden_115</formula1>
    </dataValidation>
  </dataValidations>
  <hyperlinks>
    <hyperlink ref="Q8" r:id="rId1"/>
    <hyperlink ref="Q10" r:id="rId2"/>
    <hyperlink ref="Q11" r:id="rId3"/>
    <hyperlink ref="Q9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57DCC5-C7FF-41DD-8C2A-D4FF591C5E40}"/>
</file>

<file path=customXml/itemProps2.xml><?xml version="1.0" encoding="utf-8"?>
<ds:datastoreItem xmlns:ds="http://schemas.openxmlformats.org/officeDocument/2006/customXml" ds:itemID="{C88C9B99-107E-4F4D-90D4-9B56928D5987}"/>
</file>

<file path=customXml/itemProps3.xml><?xml version="1.0" encoding="utf-8"?>
<ds:datastoreItem xmlns:ds="http://schemas.openxmlformats.org/officeDocument/2006/customXml" ds:itemID="{92EF8359-EA95-4780-BD61-18CF6EAFAA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I. González Burgos</cp:lastModifiedBy>
  <dcterms:created xsi:type="dcterms:W3CDTF">2018-04-19T14:24:02Z</dcterms:created>
  <dcterms:modified xsi:type="dcterms:W3CDTF">2018-04-19T14:27:41Z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