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5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<sst xmlns="http://schemas.openxmlformats.org/spreadsheetml/2006/main" count="3771" uniqueCount="577">
  <si>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</si>
  <si>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</si>
  <si>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</si>
  <si>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</si>
  <si>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</si>
  <si>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</si>
  <si>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</si>
  <si>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</si>
  <si>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</si>
  <si>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</si>
  <si>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</si>
  <si>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</si>
  <si>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</si>
  <si>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</si>
  <si>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</si>
  <si>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</si>
  <si>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</si>
  <si>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</si>
  <si>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</si>
  <si>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</si>
  <si>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</si>
  <si>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</si>
  <si>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</si>
  <si>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</si>
  <si>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</si>
  <si>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</si>
  <si>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</si>
  <si>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</si>
  <si>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</si>
  <si>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</si>
  <si>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</si>
  <si>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</si>
  <si>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</si>
  <si>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</si>
  <si>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</si>
  <si>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</si>
  <si>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</si>
  <si>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</si>
  <si>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</si>
  <si>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</si>
  <si>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</si>
  <si>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</si>
  <si>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</si>
  <si>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</si>
  <si>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</si>
  <si>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</si>
  <si>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</si>
  <si>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</si>
  <si>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</si>
  <si>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</si>
  <si>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</si>
  <si>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</si>
  <si>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</si>
  <si>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</si>
  <si>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</si>
  <si>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</si>
  <si>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</si>
  <si>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</si>
  <si>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</si>
  <si>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</si>
  <si>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</si>
  <si>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</si>
  <si>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</si>
  <si>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</si>
  <si>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</si>
  <si>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</si>
  <si>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</si>
  <si>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</si>
  <si>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</si>
  <si>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</si>
  <si>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</si>
  <si>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</si>
  <si>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</si>
  <si>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</si>
  <si>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</si>
  <si>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</si>
  <si>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</si>
  <si>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</si>
  <si>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</si>
  <si>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</si>
  <si>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</si>
  <si>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</si>
  <si>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</si>
  <si>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</si>
  <si>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</si>
  <si>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</si>
  <si>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</si>
  <si>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</si>
  <si>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</si>
  <si>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</si>
  <si>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</si>
  <si>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</si>
  <si>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</si>
  <si>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</si>
  <si>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</si>
  <si>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</si>
  <si>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</si>
  <si>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</si>
  <si>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</si>
  <si>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</si>
  <si>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</si>
  <si>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</si>
  <si>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</si>
  <si>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</si>
  <si>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</si>
  <si>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</si>
  <si>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</si>
  <si>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</si>
  <si>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</si>
  <si>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</si>
  <si>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</si>
  <si>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</si>
  <si>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</si>
  <si>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</si>
  <si>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</si>
  <si>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</si>
  <si>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</si>
  <si>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</si>
  <si>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</si>
  <si>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</si>
  <si>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</si>
  <si>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</si>
  <si>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</si>
  <si>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</si>
  <si>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</si>
  <si>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</si>
  <si>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</si>
  <si>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</si>
  <si>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</si>
  <si>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</si>
  <si>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</si>
  <si>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</si>
  <si>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</si>
  <si>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</si>
  <si>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</si>
  <si>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</si>
  <si>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</si>
  <si>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</si>
  <si>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</si>
  <si>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</si>
  <si>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</si>
  <si>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</si>
  <si>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</si>
  <si>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</si>
  <si>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</si>
  <si>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</si>
  <si>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</si>
  <si>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</si>
  <si>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</si>
  <si>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</si>
  <si>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</si>
  <si>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</si>
  <si>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</si>
  <si>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</si>
  <si>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</si>
  <si>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</si>
  <si>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</si>
  <si>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</si>
  <si>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</si>
  <si>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</si>
  <si>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</si>
  <si>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</si>
  <si>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</si>
  <si>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</si>
  <si>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</si>
  <si>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</si>
  <si>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</si>
  <si>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</si>
  <si>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</si>
  <si>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</si>
  <si>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</si>
  <si>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</si>
  <si>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General de Planeacion y Efectividad Institucional de la Universidad Autonoma de Yucatan</t>
  </si>
  <si>
    <t>01/01/2015 a 31/12/2015</t>
  </si>
  <si>
    <t>impresion</t>
  </si>
  <si>
    <t>Publicidad</t>
  </si>
  <si>
    <t>Premio</t>
  </si>
  <si>
    <t xml:space="preserve">Impresion </t>
  </si>
  <si>
    <t>Lonas</t>
  </si>
  <si>
    <t>guias</t>
  </si>
  <si>
    <t>tripticos</t>
  </si>
  <si>
    <t>mantas</t>
  </si>
  <si>
    <t>folletos</t>
  </si>
  <si>
    <t>Material para impartición de curso</t>
  </si>
  <si>
    <t>Dítpicos</t>
  </si>
  <si>
    <t>dipticos</t>
  </si>
  <si>
    <t>encuestas</t>
  </si>
  <si>
    <t>carteles</t>
  </si>
  <si>
    <t>boligrafos</t>
  </si>
  <si>
    <t>Libretas</t>
  </si>
  <si>
    <t>libretas y boligrafos</t>
  </si>
  <si>
    <t>Impresión de materiales</t>
  </si>
  <si>
    <t>paquete didactico</t>
  </si>
  <si>
    <t>Poster</t>
  </si>
  <si>
    <t xml:space="preserve">Impresion tabloide </t>
  </si>
  <si>
    <t>Impresion de materiales</t>
  </si>
  <si>
    <t>lona</t>
  </si>
  <si>
    <t xml:space="preserve">Productos publicitarios </t>
  </si>
  <si>
    <t xml:space="preserve">Cupones en Internet </t>
  </si>
  <si>
    <t xml:space="preserve">Publicaciones </t>
  </si>
  <si>
    <t xml:space="preserve">Publicaciones de plana </t>
  </si>
  <si>
    <t xml:space="preserve">Publicación Revista </t>
  </si>
  <si>
    <t xml:space="preserve">Publicacion </t>
  </si>
  <si>
    <t xml:space="preserve">Impresión de lona </t>
  </si>
  <si>
    <t>Agendas</t>
  </si>
  <si>
    <t xml:space="preserve">Spots Publicitarios </t>
  </si>
  <si>
    <t>Impresión relieve</t>
  </si>
  <si>
    <t>Calcas</t>
  </si>
  <si>
    <t>Impresión de lonas</t>
  </si>
  <si>
    <t xml:space="preserve">Impresión </t>
  </si>
  <si>
    <t>impresión de tabloide</t>
  </si>
  <si>
    <t>Impresión de tabloide</t>
  </si>
  <si>
    <t>Playeras</t>
  </si>
  <si>
    <t xml:space="preserve">Impresión de fotografias </t>
  </si>
  <si>
    <t xml:space="preserve">Impresion de fotografias </t>
  </si>
  <si>
    <t xml:space="preserve">Impresion de materiales de difusion </t>
  </si>
  <si>
    <t>Modelo Educativo para la Formacion Integral MEFI</t>
  </si>
  <si>
    <t>Curso de Planeacion Didactiva</t>
  </si>
  <si>
    <t xml:space="preserve">Taller para la implementacion de estrategias academicas en los Campus de la Universidad </t>
  </si>
  <si>
    <t>Dia Internacional de la Mujer</t>
  </si>
  <si>
    <t xml:space="preserve">XXIII Reunion de la Regen </t>
  </si>
  <si>
    <t>Concientizacion de los derechos Humanos de las Mujeres</t>
  </si>
  <si>
    <t>Talleres de Genero y Derechos Humamos en Igualdad de Genero</t>
  </si>
  <si>
    <t>Taller sobre la eliminacion de la Violencia en contra de la Mujer</t>
  </si>
  <si>
    <t>Curso sobre Derechos Humanos</t>
  </si>
  <si>
    <t>Curso de Igualdad de Genero</t>
  </si>
  <si>
    <t>Taller de Derechos Humanos en Igualdad de Genero</t>
  </si>
  <si>
    <t>Concientizacion de la Ley General de Igualdad entre Mujeres y Hombres</t>
  </si>
  <si>
    <t>Encuesta sobre Acoso y Hostigamiento Laboral</t>
  </si>
  <si>
    <t>Difusion sobre los Derechos Humanos en las Dependencias de Educacion Superior de la Universidad Autonoma de Yucatan</t>
  </si>
  <si>
    <t>Encuesta sobre Acoso y Hostigamiento Laborar en las Dependecias de Educacion Superior de la Universidad Autonoma de Yucatan</t>
  </si>
  <si>
    <t>Promocion y Difusion de la Biblioteca Virtual en la Comunidad Universitaria</t>
  </si>
  <si>
    <t>Imparticion de Materias de Genero</t>
  </si>
  <si>
    <t>Difusion sobre los servicios de la Biblioteca Virtual en la Comunidad Universitaria</t>
  </si>
  <si>
    <t>Difusion de los distitntos tipos de violencia en las dependencias de educacion superior de la universidad</t>
  </si>
  <si>
    <t>Difusion de los derechos Humanos para los Universitarios</t>
  </si>
  <si>
    <t>Campaña de la No Violencia de Genero en las Dependencias de Educacion Superior de la Universidad</t>
  </si>
  <si>
    <t>Primer Encuentro de Responsabilidad Social</t>
  </si>
  <si>
    <t>Imparticion de Asignaturas en Genero</t>
  </si>
  <si>
    <t>Promocion de los derechos humanos de las mujeres en las Dependencias de Educacion Superior</t>
  </si>
  <si>
    <t>Promocion y Difusion sobre la legislacion de la Igualdad de Mujeres y Hombres</t>
  </si>
  <si>
    <t xml:space="preserve">Campaña para la eliminacion de la Violencia </t>
  </si>
  <si>
    <t>Campaña sobre la eliminacion de la Violencia en las Dependencias de Educacion Superior de la Universidad</t>
  </si>
  <si>
    <t xml:space="preserve">Dia de la No Violecia </t>
  </si>
  <si>
    <t>Encuentro de Responsabilidad Social Universitaria</t>
  </si>
  <si>
    <t>Tipos de Violencia en las Dependencias de Educacion Superior</t>
  </si>
  <si>
    <t>Imparticion de Materias Optativas en las Dependencias de educacion superior</t>
  </si>
  <si>
    <t>Distintos tipos de violencia en las dependencias de educacion superior</t>
  </si>
  <si>
    <t>Derechos Humanos de las Mujeres en las Dependencias de Educacion Superior</t>
  </si>
  <si>
    <t>Campaña de eliminacion de la violencia en las Dependencias de Educacion Superior</t>
  </si>
  <si>
    <t xml:space="preserve">Concientizacion del Reciclaje en la Universidad Autonoma de Yucatan </t>
  </si>
  <si>
    <t>Feria Internacional de la Lectura Yucatan 2015</t>
  </si>
  <si>
    <t>Terceras Jornadas Internacionales para la Gestion de la Calidad Educativa</t>
  </si>
  <si>
    <t xml:space="preserve">Plan de Desarrollo Institucional </t>
  </si>
  <si>
    <t>Dia del medio Ambiente</t>
  </si>
  <si>
    <t>Auditoría del Sistema de Gestion de la Calidad</t>
  </si>
  <si>
    <t>Jornadas Internacionales para la Gestion de la Calidad Educativa</t>
  </si>
  <si>
    <t>Dar a conocer a las dependencias de la universidad el Nuevo Modelo Educativo</t>
  </si>
  <si>
    <t>Curso de Planeacion Didactica</t>
  </si>
  <si>
    <t>Taller para implementar las estrategias academicas que se aplicaran a los campus de la universidad</t>
  </si>
  <si>
    <t xml:space="preserve">Celebrar el Dia de la Mujer concientizando a todos los integrantes de la Universidad Autonoma de Yucatan </t>
  </si>
  <si>
    <t>Red de estudios de Genero</t>
  </si>
  <si>
    <t>Concientizar a las personas en temas de derechos Humanos de la Mujer</t>
  </si>
  <si>
    <t>Incentivar a la eliminacion de la Violencia en contra de la Mujer</t>
  </si>
  <si>
    <t>Concientizar a las personas en temas de derechos Humanos</t>
  </si>
  <si>
    <t>Dar a conocer la Igualdad de Genero</t>
  </si>
  <si>
    <t>Llevar a cabo talleres para dar a conocer los derechos hunanos e igualdad de Genero para la Universidad Autonoma de Yucatan</t>
  </si>
  <si>
    <t>Realizar encuestas para conocer el Nivel de Acoso y Hostigamiento Laboral</t>
  </si>
  <si>
    <t>Reunion de la Red de Estudios de Genero</t>
  </si>
  <si>
    <t>Dar a conocer los distintos tipos de violencia en las dependencias de Educacion Superior</t>
  </si>
  <si>
    <t xml:space="preserve">Concientizar a las Dependencias de Educacion Superior a la No Violencia de la Mujer </t>
  </si>
  <si>
    <t xml:space="preserve">Levar a cabo el Primer Encuentro de Responsabilidad Social Universitaria </t>
  </si>
  <si>
    <t>Concientizar al Reciclaje a los estudiantes y colaboradores de la Universidad Autonoma de Yucatan</t>
  </si>
  <si>
    <t xml:space="preserve">Promover el abito de lectura en el Estado de Yucatan </t>
  </si>
  <si>
    <t>Llevar a cabo la difusion del Plan de Desarrollo Institucional</t>
  </si>
  <si>
    <t>Concientizar a los entudiantes y publico en general al cuidado del medio ambiente</t>
  </si>
  <si>
    <t>Levar a cabo la auditoria al sistema de Gestion de la Calidad</t>
  </si>
  <si>
    <t xml:space="preserve">Llevar a cabo las Jornadas Internacionales para la Gestión de la Calidad Educativa </t>
  </si>
  <si>
    <t>Educacion superior</t>
  </si>
  <si>
    <t xml:space="preserve">Mayores de 18 </t>
  </si>
  <si>
    <t>Indistinto</t>
  </si>
  <si>
    <t>Direccion General de Planeacion y Efectividad Institucional de la Universidad Autonoma de Yucatan</t>
  </si>
  <si>
    <t xml:space="preserve">Compañia Tipografica Yucateca, S.A. de C.V.                           </t>
  </si>
  <si>
    <t xml:space="preserve"> TYU7712304L6  </t>
  </si>
  <si>
    <t xml:space="preserve">Govea Producciones, S.A de C.V.                                       </t>
  </si>
  <si>
    <t xml:space="preserve"> GPR070601L59  </t>
  </si>
  <si>
    <t>Pedro Pablo</t>
  </si>
  <si>
    <t>Ruz</t>
  </si>
  <si>
    <t>Caballero</t>
  </si>
  <si>
    <t xml:space="preserve">RUCP8209134J5  </t>
  </si>
  <si>
    <t>Fernando Alejandro</t>
  </si>
  <si>
    <t>Pacheco</t>
  </si>
  <si>
    <t>Padron</t>
  </si>
  <si>
    <t xml:space="preserve">PAPF600712173  </t>
  </si>
  <si>
    <t>No aplica</t>
  </si>
  <si>
    <t>Leticia del Carmen</t>
  </si>
  <si>
    <t>Solis</t>
  </si>
  <si>
    <t>Echevarria</t>
  </si>
  <si>
    <t xml:space="preserve">SOEL580128HA7  </t>
  </si>
  <si>
    <t>Yolanda Dolores</t>
  </si>
  <si>
    <t>Hu</t>
  </si>
  <si>
    <t>Hernandez</t>
  </si>
  <si>
    <t xml:space="preserve">HUHY640320484  </t>
  </si>
  <si>
    <t>Karolina</t>
  </si>
  <si>
    <t>Camara</t>
  </si>
  <si>
    <t>Segura</t>
  </si>
  <si>
    <t xml:space="preserve">CASK9301168GA  </t>
  </si>
  <si>
    <t>Roberto Benjamin</t>
  </si>
  <si>
    <t>Gasca</t>
  </si>
  <si>
    <t>Carrillo</t>
  </si>
  <si>
    <t xml:space="preserve">GACR530331UN5  </t>
  </si>
  <si>
    <t>Ingrid Noemi</t>
  </si>
  <si>
    <t>Buenfil</t>
  </si>
  <si>
    <t>Lizama</t>
  </si>
  <si>
    <t xml:space="preserve">BULI871026P71  </t>
  </si>
  <si>
    <t xml:space="preserve">All That Bags Mexico S.A. de C.V.                                     </t>
  </si>
  <si>
    <t xml:space="preserve"> ATB140124E69  </t>
  </si>
  <si>
    <t>Color Impresos Digital SA de CV</t>
  </si>
  <si>
    <t>CID1406168S3</t>
  </si>
  <si>
    <t>Cecar Augusto</t>
  </si>
  <si>
    <t>Albornoz</t>
  </si>
  <si>
    <t>Arcila</t>
  </si>
  <si>
    <t>AOAC880831MZ0</t>
  </si>
  <si>
    <t xml:space="preserve">Visual Graphics  S.A. de C.V.                             </t>
  </si>
  <si>
    <t>VGR9811169K9</t>
  </si>
  <si>
    <t xml:space="preserve">Compañia Tipografica Yucateca  S.A. de C.V.               </t>
  </si>
  <si>
    <t>TYU7712304L6</t>
  </si>
  <si>
    <t xml:space="preserve">Vision Empresarial de Yucatan S.C.P.                      </t>
  </si>
  <si>
    <t>VEY130927UI5</t>
  </si>
  <si>
    <t xml:space="preserve">Publicidad  Impresa del Sureste   S.A. de C.V.            </t>
  </si>
  <si>
    <t>PIS091120LV4</t>
  </si>
  <si>
    <t xml:space="preserve">Govea Producciones  S.A de C.V.                           </t>
  </si>
  <si>
    <t>GPR070601I59</t>
  </si>
  <si>
    <t>Carolina</t>
  </si>
  <si>
    <t xml:space="preserve">Novedades de Merida  S.A. de C.V.                         </t>
  </si>
  <si>
    <t>NME7911063B0</t>
  </si>
  <si>
    <t>Fabrica de Uniformes y Promocionales SA  de CV</t>
  </si>
  <si>
    <t>FUP1208238C1</t>
  </si>
  <si>
    <t xml:space="preserve">Radio America de Mexico  S.A. de C.V.                     </t>
  </si>
  <si>
    <t>RAM9408191Q2</t>
  </si>
  <si>
    <t xml:space="preserve">Multi Empac SA de CV </t>
  </si>
  <si>
    <t>MEM9404286M4</t>
  </si>
  <si>
    <t>Feliz Gaspar</t>
  </si>
  <si>
    <t>Ucan</t>
  </si>
  <si>
    <t>Salazar</t>
  </si>
  <si>
    <t>UADF610114F90</t>
  </si>
  <si>
    <t>AUTJ581123U49</t>
  </si>
  <si>
    <t>Gonzalo</t>
  </si>
  <si>
    <t>Enriquez</t>
  </si>
  <si>
    <t>Soltero</t>
  </si>
  <si>
    <t>EISG730323DD9</t>
  </si>
  <si>
    <t xml:space="preserve">Sistema Tele Yucatan  S.A. de C.V.                        </t>
  </si>
  <si>
    <t>STY610314HE8</t>
  </si>
  <si>
    <t xml:space="preserve">TV Azteca S.A.B. de C.V.                                  </t>
  </si>
  <si>
    <t>TAZ960904V78</t>
  </si>
  <si>
    <t>Jose Alberto</t>
  </si>
  <si>
    <t>Catalan</t>
  </si>
  <si>
    <t>Beltran</t>
  </si>
  <si>
    <t>CABA770418CE7</t>
  </si>
  <si>
    <t>Ruffini Mexico, SA de CV</t>
  </si>
  <si>
    <t>RME040127HC3</t>
  </si>
  <si>
    <t>Andrea Mercedes</t>
  </si>
  <si>
    <t>Laynes</t>
  </si>
  <si>
    <t>Martin</t>
  </si>
  <si>
    <t>Josepth Gonzalo</t>
  </si>
  <si>
    <t>Lopez</t>
  </si>
  <si>
    <t>Manuel Jesus</t>
  </si>
  <si>
    <t>Chavez</t>
  </si>
  <si>
    <t>Cauich</t>
  </si>
  <si>
    <t xml:space="preserve">Andrea Cecilia </t>
  </si>
  <si>
    <t>Alcocer</t>
  </si>
  <si>
    <t xml:space="preserve">Roberto Alejandro </t>
  </si>
  <si>
    <t xml:space="preserve">Ortiz </t>
  </si>
  <si>
    <t>Fernandez</t>
  </si>
  <si>
    <t>Michael</t>
  </si>
  <si>
    <t xml:space="preserve">Covian </t>
  </si>
  <si>
    <t>Benites</t>
  </si>
  <si>
    <t>COBM840222B55</t>
  </si>
  <si>
    <t>Cindy Nereida</t>
  </si>
  <si>
    <t>Rejon</t>
  </si>
  <si>
    <t xml:space="preserve">Catalina </t>
  </si>
  <si>
    <t>Nava</t>
  </si>
  <si>
    <t>Davila</t>
  </si>
  <si>
    <t xml:space="preserve">Ana Laura </t>
  </si>
  <si>
    <t xml:space="preserve">Torres </t>
  </si>
  <si>
    <t>Vela</t>
  </si>
  <si>
    <t>Ivan Jesus</t>
  </si>
  <si>
    <t>Donde</t>
  </si>
  <si>
    <t>Romero</t>
  </si>
  <si>
    <t>DORI800131UY4</t>
  </si>
  <si>
    <t>Victor</t>
  </si>
  <si>
    <t>Ochoa</t>
  </si>
  <si>
    <t>Iturriaga</t>
  </si>
  <si>
    <t>OOIV851227AC9</t>
  </si>
  <si>
    <t>Ley de adquisiciones</t>
  </si>
  <si>
    <t>Mejor precio</t>
  </si>
  <si>
    <t>Servicio de apoyo administrativo, traduccion, fotocopiado e impresiom</t>
  </si>
  <si>
    <t>Servicio de impresion y elaboracion de material informativo</t>
  </si>
  <si>
    <t>No se reporta la informacion concerniente a la factura requerido en la presente fraccion del articulo 70 de la Ley General de Transparencia y Acceso a la Informacion Publica, en virtud de que la misma se encuentra en el proceso de elaboracion en version digital y carga de la misma en el servidor web a utilizar para tal efecto. Se informa que dicho documento esta disponible para su consulta en la Unidad de Transparencia, previa solicitud a la misma.</t>
  </si>
  <si>
    <t xml:space="preserve">A96                                                                                                 </t>
  </si>
  <si>
    <t xml:space="preserve">019A                                                                                                </t>
  </si>
  <si>
    <t xml:space="preserve">018A                                                                                                </t>
  </si>
  <si>
    <t xml:space="preserve">0010A                                                                                               </t>
  </si>
  <si>
    <t xml:space="preserve">B-99                                                                                                </t>
  </si>
  <si>
    <t xml:space="preserve">B-98                                                                                                </t>
  </si>
  <si>
    <t xml:space="preserve">B-95                                                                                                </t>
  </si>
  <si>
    <t xml:space="preserve">B-94                                                                                                </t>
  </si>
  <si>
    <t xml:space="preserve">A440                                                                                                </t>
  </si>
  <si>
    <t xml:space="preserve">B-104                                                                                               </t>
  </si>
  <si>
    <t xml:space="preserve">B-100                                                                                               </t>
  </si>
  <si>
    <t xml:space="preserve">B-101                                                                                               </t>
  </si>
  <si>
    <t xml:space="preserve">B-102                                                                                               </t>
  </si>
  <si>
    <t xml:space="preserve">B-103                                                                                               </t>
  </si>
  <si>
    <t xml:space="preserve">5cc0c9                                  </t>
  </si>
  <si>
    <t xml:space="preserve">ae9817                                  </t>
  </si>
  <si>
    <t xml:space="preserve">B9D055                                  </t>
  </si>
  <si>
    <t xml:space="preserve">932EEA                                  </t>
  </si>
  <si>
    <t xml:space="preserve">e49f6f                                  </t>
  </si>
  <si>
    <t xml:space="preserve">7435b7                                  </t>
  </si>
  <si>
    <t xml:space="preserve">dd0545                                  </t>
  </si>
  <si>
    <t xml:space="preserve">DD0A65                                  </t>
  </si>
  <si>
    <t xml:space="preserve">ad0bfc                                  </t>
  </si>
  <si>
    <t xml:space="preserve">S/N                                     </t>
  </si>
  <si>
    <t xml:space="preserve">B62327                                  </t>
  </si>
  <si>
    <t xml:space="preserve">7605ff                                  </t>
  </si>
  <si>
    <t xml:space="preserve">38CE27                                  </t>
  </si>
  <si>
    <t xml:space="preserve">AD0BFC                                  </t>
  </si>
  <si>
    <t xml:space="preserve">B4CBFE                                  </t>
  </si>
  <si>
    <t xml:space="preserve">DAE759                                  </t>
  </si>
  <si>
    <t xml:space="preserve">5EC1C6                                  </t>
  </si>
  <si>
    <t xml:space="preserve">911F03                                  </t>
  </si>
  <si>
    <t xml:space="preserve">9025B6                                  </t>
  </si>
  <si>
    <t xml:space="preserve">bfdfac                                  </t>
  </si>
  <si>
    <t xml:space="preserve">688d92                                  </t>
  </si>
  <si>
    <t xml:space="preserve">478FFA                                  </t>
  </si>
  <si>
    <t xml:space="preserve">363DB0                                  </t>
  </si>
  <si>
    <t xml:space="preserve">43190D                                  </t>
  </si>
  <si>
    <t xml:space="preserve">F43AAB                                  </t>
  </si>
  <si>
    <t xml:space="preserve">5d4e42                                  </t>
  </si>
  <si>
    <t xml:space="preserve">e2e9c7                                  </t>
  </si>
  <si>
    <t xml:space="preserve">d0c8e2                                  </t>
  </si>
  <si>
    <t xml:space="preserve">8D40CD                                  </t>
  </si>
  <si>
    <t xml:space="preserve">s/n                                     </t>
  </si>
  <si>
    <t xml:space="preserve">F5DE94                                  </t>
  </si>
  <si>
    <t xml:space="preserve">0DD729                                  </t>
  </si>
  <si>
    <t xml:space="preserve">950d61                                  </t>
  </si>
  <si>
    <t xml:space="preserve">5E9D44                                  </t>
  </si>
  <si>
    <t xml:space="preserve">770fb9                                  </t>
  </si>
  <si>
    <t xml:space="preserve">C97F96                                  </t>
  </si>
  <si>
    <t>http://transparencia.uady.mx/sitios/dgpe/documentos_publicos/XXIIIb/2015/Facturas%20y%20comprobantes/F-1.pdf</t>
  </si>
  <si>
    <t>http://transparencia.uady.mx/sitios/dgpe/documentos_publicos/XXIIIb/2015/Facturas%20y%20comprobantes/F-2.pdf</t>
  </si>
  <si>
    <t>http://transparencia.uady.mx/sitios/dgpe/documentos_publicos/XXIIIb/2015/Facturas%20y%20comprobantes/F-3.pdf</t>
  </si>
  <si>
    <t>http://transparencia.uady.mx/sitios/dgpe/documentos_publicos/XXIIIb/2015/Facturas%20y%20comprobantes/F-4.pdf</t>
  </si>
  <si>
    <t>http://transparencia.uady.mx/sitios/dgpe/documentos_publicos/XXIIIb/2015/Facturas%20y%20comprobantes/F-5.pdf</t>
  </si>
  <si>
    <t>http://transparencia.uady.mx/sitios/dgpe/documentos_publicos/XXIIIb/2015/Facturas%20y%20comprobantes/F-6.pdf</t>
  </si>
  <si>
    <t>http://transparencia.uady.mx/sitios/dgpe/documentos_publicos/XXIIIb/2015/Facturas%20y%20comprobantes/F-7.pdf</t>
  </si>
  <si>
    <t>http://transparencia.uady.mx/sitios/dgpe/documentos_publicos/XXIIIb/2015/Facturas%20y%20comprobantes/F-8.pdf</t>
  </si>
  <si>
    <t>http://transparencia.uady.mx/sitios/dgpe/documentos_publicos/XXIIIb/2015/Facturas%20y%20comprobantes/F-9.pdf</t>
  </si>
  <si>
    <t>http://transparencia.uady.mx/sitios/dgpe/documentos_publicos/XXIIIb/2015/Facturas%20y%20comprobantes/F-10.pdf</t>
  </si>
  <si>
    <t>http://transparencia.uady.mx/sitios/dgpe/documentos_publicos/XXIIIb/2015/Facturas%20y%20comprobantes/F-11.pdf</t>
  </si>
  <si>
    <t>http://transparencia.uady.mx/sitios/dgpe/documentos_publicos/XXIIIb/2015/Facturas%20y%20comprobantes/F-12.pdf</t>
  </si>
  <si>
    <t>http://transparencia.uady.mx/sitios/dgpe/documentos_publicos/XXIIIb/2015/Facturas%20y%20comprobantes/F-13.pdf</t>
  </si>
  <si>
    <t>http://transparencia.uady.mx/sitios/dgpe/documentos_publicos/XXIIIb/2015/Facturas%20y%20comprobantes/F-14.pdf</t>
  </si>
  <si>
    <t>http://transparencia.uady.mx/sitios/dgpe/documentos_publicos/XXIIIb/2015/Facturas%20y%20comprobantes/F-15.pdf</t>
  </si>
  <si>
    <t>http://transparencia.uady.mx/sitios/dgpe/documentos_publicos/XXIIIb/2015/Facturas%20y%20comprobantes/F-16.pdf</t>
  </si>
  <si>
    <t>http://transparencia.uady.mx/sitios/dgpe/documentos_publicos/XXIIIb/2015/Facturas%20y%20comprobantes/F-17.pdf</t>
  </si>
  <si>
    <t>http://transparencia.uady.mx/sitios/dgpe/documentos_publicos/XXIIIb/2015/Facturas%20y%20comprobantes/F-18.pdf</t>
  </si>
  <si>
    <t>http://transparencia.uady.mx/sitios/dgpe/documentos_publicos/XXIIIb/2015/Facturas%20y%20comprobantes/F-19.pdf</t>
  </si>
  <si>
    <t>http://transparencia.uady.mx/sitios/dgpe/documentos_publicos/XXIIIb/2015/Facturas%20y%20comprobantes/F-20.pdf</t>
  </si>
  <si>
    <t>http://transparencia.uady.mx/sitios/dgpe/documentos_publicos/XXIIIb/2015/Facturas%20y%20comprobantes/F-21.pdf</t>
  </si>
  <si>
    <t>http://transparencia.uady.mx/sitios/dgpe/documentos_publicos/XXIIIb/2015/Facturas%20y%20comprobantes/F-22.pdf</t>
  </si>
  <si>
    <t>http://transparencia.uady.mx/sitios/dgpe/documentos_publicos/XXIIIb/2015/Facturas%20y%20comprobantes/F-23.pdf</t>
  </si>
  <si>
    <t>http://transparencia.uady.mx/sitios/dgpe/documentos_publicos/XXIIIb/2015/Facturas%20y%20comprobantes/F-24.pdf</t>
  </si>
  <si>
    <t>http://transparencia.uady.mx/sitios/dgpe/documentos_publicos/XXIIIb/2015/Facturas%20y%20comprobantes/F-25.pdf</t>
  </si>
  <si>
    <t>http://transparencia.uady.mx/sitios/dgpe/documentos_publicos/XXIIIb/2015/Facturas%20y%20comprobantes/F-26.pdf</t>
  </si>
  <si>
    <t>http://transparencia.uady.mx/sitios/dgpe/documentos_publicos/XXIIIb/2015/Facturas%20y%20comprobantes/F-27.pdf</t>
  </si>
  <si>
    <t>http://transparencia.uady.mx/sitios/dgpe/documentos_publicos/XXIIIb/2015/Facturas%20y%20comprobantes/F-28.pdf</t>
  </si>
  <si>
    <t>http://transparencia.uady.mx/sitios/dgpe/documentos_publicos/XXIIIb/2015/Facturas%20y%20comprobantes/F-29.pdf</t>
  </si>
  <si>
    <t>http://transparencia.uady.mx/sitios/dgpe/documentos_publicos/XXIIIb/2015/Facturas%20y%20comprobantes/F-30.pdf</t>
  </si>
  <si>
    <t>http://transparencia.uady.mx/sitios/dgpe/documentos_publicos/XXIIIb/2015/Facturas%20y%20comprobantes/F-31.pdf</t>
  </si>
  <si>
    <t>http://transparencia.uady.mx/sitios/dgpe/documentos_publicos/XXIIIb/2015/Facturas%20y%20comprobantes/F-32.pdf</t>
  </si>
  <si>
    <t>http://transparencia.uady.mx/sitios/dgpe/documentos_publicos/XXIIIb/2015/Facturas%20y%20comprobantes/F-33.pdf</t>
  </si>
  <si>
    <t>http://transparencia.uady.mx/sitios/dgpe/documentos_publicos/XXIIIb/2015/Facturas%20y%20comprobantes/F-34.pdf</t>
  </si>
  <si>
    <t>http://transparencia.uady.mx/sitios/dgpe/documentos_publicos/XXIIIb/2015/Facturas%20y%20comprobantes/F-35.pdf</t>
  </si>
  <si>
    <t>http://transparencia.uady.mx/sitios/dgpe/documentos_publicos/XXIIIb/2015/Facturas%20y%20comprobantes/F-36.pdf</t>
  </si>
  <si>
    <t>http://transparencia.uady.mx/sitios/dgpe/documentos_publicos/XXIIIb/2015/Facturas%20y%20comprobantes/F-37.pdf</t>
  </si>
  <si>
    <t>http://transparencia.uady.mx/sitios/dgpe/documentos_publicos/XXIIIb/2015/Facturas%20y%20comprobantes/F-38.pdf</t>
  </si>
  <si>
    <t>http://transparencia.uady.mx/sitios/dgpe/documentos_publicos/XXIIIb/2015/Facturas%20y%20comprobantes/F-39.pdf</t>
  </si>
  <si>
    <t>http://transparencia.uady.mx/sitios/dgpe/documentos_publicos/XXIIIb/2015/Facturas%20y%20comprobantes/F-40.pdf</t>
  </si>
  <si>
    <t>http://transparencia.uady.mx/sitios/dgpe/documentos_publicos/XXIIIb/2015/Facturas%20y%20comprobantes/F-41.pdf</t>
  </si>
  <si>
    <t>http://transparencia.uady.mx/sitios/dgpe/documentos_publicos/XXIIIb/2015/Facturas%20y%20comprobantes/F-42.pdf</t>
  </si>
  <si>
    <t>http://transparencia.uady.mx/sitios/dgpe/documentos_publicos/XXIIIb/2015/Facturas%20y%20comprobantes/F-43.pdf</t>
  </si>
  <si>
    <t>http://transparencia.uady.mx/sitios/dgpe/documentos_publicos/XXIIIb/2015/Facturas%20y%20comprobantes/F-44.pdf</t>
  </si>
  <si>
    <t>http://transparencia.uady.mx/sitios/dgpe/documentos_publicos/XXIIIb/2015/Facturas%20y%20comprobantes/F-45.pdf</t>
  </si>
  <si>
    <t>http://transparencia.uady.mx/sitios/dgpe/documentos_publicos/XXIIIb/2015/Facturas%20y%20comprobantes/F-46.pdf</t>
  </si>
  <si>
    <t>http://transparencia.uady.mx/sitios/dgpe/documentos_publicos/XXIIIb/2015/Facturas%20y%20comprobantes/F-47.pdf</t>
  </si>
  <si>
    <t>http://transparencia.uady.mx/sitios/dgpe/documentos_publicos/XXIIIb/2015/Facturas%20y%20comprobantes/F-48.pdf</t>
  </si>
  <si>
    <t>http://transparencia.uady.mx/sitios/dgpe/documentos_publicos/XXIIIb/2015/Facturas%20y%20comprobantes/F-49.pdf</t>
  </si>
  <si>
    <t>http://transparencia.uady.mx/sitios/dgpe/documentos_publicos/XXIIIb/2015/Facturas%20y%20comprobantes/F-50.pdf</t>
  </si>
  <si>
    <t>http://transparencia.uady.mx/sitios/dgpe/documentos_publicos/XXIIIb/2015/Facturas%20y%20comprobantes/F-51.pdf</t>
  </si>
  <si>
    <t>http://transparencia.uady.mx/sitios/dgpe/documentos_publicos/XXIIIb/2015/Facturas%20y%20comprobantes/F-52.pdf</t>
  </si>
  <si>
    <t>http://transparencia.uady.mx/sitios/dgpe/documentos_publicos/XXIIIb/2015/Facturas%20y%20comprobantes/F-53.pdf</t>
  </si>
  <si>
    <t>http://transparencia.uady.mx/sitios/dgpe/documentos_publicos/XXIIIb/2015/Facturas%20y%20comprobantes/F-54.pdf</t>
  </si>
  <si>
    <t>http://transparencia.uady.mx/sitios/dgpe/documentos_publicos/XXIIIb/2015/Facturas%20y%20comprobantes/F-55.pdf</t>
  </si>
  <si>
    <t>http://transparencia.uady.mx/sitios/dgpe/documentos_publicos/XXIIIb/2015/Facturas%20y%20comprobantes/F-56.pdf</t>
  </si>
  <si>
    <t>http://transparencia.uady.mx/sitios/dgpe/documentos_publicos/XXIIIb/2015/Facturas%20y%20comprobantes/F-57.pdf</t>
  </si>
  <si>
    <t>http://transparencia.uady.mx/sitios/dgpe/documentos_publicos/XXIIIb/2015/Facturas%20y%20comprobantes/F-58.pdf</t>
  </si>
  <si>
    <t>http://transparencia.uady.mx/sitios/dgpe/documentos_publicos/XXIIIb/2015/Facturas%20y%20comprobantes/F-59.pdf</t>
  </si>
  <si>
    <t>http://transparencia.uady.mx/sitios/dgpe/documentos_publicos/XXIIIb/2015/Facturas%20y%20comprobantes/F-60.pdf</t>
  </si>
  <si>
    <t>http://transparencia.uady.mx/sitios/dgpe/documentos_publicos/XXIIIb/2015/Facturas%20y%20comprobantes/F-61.pdf</t>
  </si>
  <si>
    <t>http://transparencia.uady.mx/sitios/dgpe/documentos_publicos/XXIIIb/2015/Facturas%20y%20comprobantes/F-62.pdf</t>
  </si>
  <si>
    <t>http://transparencia.uady.mx/sitios/dgpe/documentos_publicos/XXIIIb/2015/Facturas%20y%20comprobantes/F-63.pdf</t>
  </si>
  <si>
    <t>http://transparencia.uady.mx/sitios/dgpe/documentos_publicos/XXIIIb/2015/Facturas%20y%20comprobantes/F-64.pdf</t>
  </si>
  <si>
    <t>http://transparencia.uady.mx/sitios/dgpe/documentos_publicos/XXIIIb/2015/Facturas%20y%20comprobantes/F-65.pdf</t>
  </si>
  <si>
    <t>http://transparencia.uady.mx/sitios/dgpe/documentos_publicos/XXIIIb/2015/Facturas%20y%20comprobantes/F-66.pdf</t>
  </si>
  <si>
    <t>http://transparencia.uady.mx/sitios/dgpe/documentos_publicos/XXIIIb/2015/Facturas%20y%20comprobantes/F-67.pdf</t>
  </si>
  <si>
    <t>http://transparencia.uady.mx/sitios/dgpe/documentos_publicos/XXIIIb/2015/Facturas%20y%20comprobantes/F-68.pdf</t>
  </si>
  <si>
    <t>http://transparencia.uady.mx/sitios/dgpe/documentos_publicos/XXIIIb/2015/Facturas%20y%20comprobantes/F-69.pdf</t>
  </si>
  <si>
    <t>http://transparencia.uady.mx/sitios/dgpe/documentos_publicos/XXIIIb/2015/Facturas%20y%20comprobantes/F-70.pdf</t>
  </si>
  <si>
    <t>http://transparencia.uady.mx/sitios/dgpe/documentos_publicos/XXIIIb/2015/Facturas%20y%20comprobantes/F-71.pdf</t>
  </si>
  <si>
    <t>http://transparencia.uady.mx/sitios/dgpe/documentos_publicos/XXIIIb/2015/Facturas%20y%20comprobantes/F-72.pdf</t>
  </si>
  <si>
    <t>http://transparencia.uady.mx/sitios/dgpe/documentos_publicos/XXIIIb/2015/Facturas%20y%20comprobantes/F-73.pdf</t>
  </si>
  <si>
    <t>http://transparencia.uady.mx/sitios/dgpe/documentos_publicos/XXIIIb/2015/Facturas%20y%20comprobantes/F-74.pdf</t>
  </si>
  <si>
    <t>http://transparencia.uady.mx/sitios/dgpe/documentos_publicos/XXIIIb/2015/Facturas%20y%20comprobantes/F-75.pdf</t>
  </si>
  <si>
    <t>http://transparencia.uady.mx/sitios/dgpe/documentos_publicos/XXIIIb/2015/Facturas%20y%20comprobantes/F-76.pdf</t>
  </si>
  <si>
    <t>http://transparencia.uady.mx/sitios/dgpe/documentos_publicos/XXIIIb/2015/Facturas%20y%20comprobantes/F-77.pdf</t>
  </si>
  <si>
    <t>http://transparencia.uady.mx/sitios/dgpe/documentos_publicos/XXIIIb/2015/Facturas%20y%20comprobantes/F-78.pdf</t>
  </si>
  <si>
    <t>http://transparencia.uady.mx/sitios/dgpe/documentos_publicos/XXIIIb/2015/Facturas%20y%20comprobantes/F-79.pdf</t>
  </si>
  <si>
    <t>http://transparencia.uady.mx/sitios/dgpe/documentos_publicos/XXIIIb/2015/Facturas%20y%20comprobantes/F-80.pdf</t>
  </si>
  <si>
    <t>http://transparencia.uady.mx/sitios/dgpe/documentos_publicos/XXIIIb/2015/Facturas%20y%20comprobantes/F-81.pdf</t>
  </si>
  <si>
    <t>http://transparencia.uady.mx/sitios/dgpe/documentos_publicos/XXIIIb/2015/Facturas%20y%20comprobantes/F-82.pdf</t>
  </si>
  <si>
    <t>http://transparencia.uady.mx/sitios/dgpe/documentos_publicos/XXIIIb/2015/Facturas%20y%20comprobantes/F-83.pdf</t>
  </si>
  <si>
    <t>http://transparencia.uady.mx/sitios/dgpe/documentos_publicos/XXIIIb/2015/Facturas%20y%20comprobantes/F-84.pdf</t>
  </si>
  <si>
    <t>http://transparencia.uady.mx/sitios/dgpe/documentos_publicos/XXIIIb/2015/Facturas%20y%20comprobantes/F-85.pdf</t>
  </si>
  <si>
    <t>http://transparencia.uady.mx/sitios/dgpe/documentos_publicos/XXIIIb/2015/Facturas%20y%20comprobantes/F-86.pdf</t>
  </si>
  <si>
    <t>http://transparencia.uady.mx/sitios/dgpe/documentos_publicos/XXIIIb/2015/Facturas%20y%20comprobantes/F-87.pdf</t>
  </si>
  <si>
    <t>http://transparencia.uady.mx/sitios/dgpe/documentos_publicos/XXIIIb/2015/Facturas%20y%20comprobantes/F-88.pdf</t>
  </si>
  <si>
    <t>http://transparencia.uady.mx/sitios/dgpe/documentos_publicos/XXIIIb/2015/Facturas%20y%20comprobantes/F-89.pdf</t>
  </si>
  <si>
    <t>http://transparencia.uady.mx/sitios/dgpe/documentos_publicos/XXIIIb/2015/Facturas%20y%20comprobantes/F-90.pdf</t>
  </si>
  <si>
    <t>http://transparencia.uady.mx/sitios/dgpe/documentos_publicos/XXIIIb/2015/Facturas%20y%20comprobantes/F-91.pdf</t>
  </si>
  <si>
    <t>http://transparencia.uady.mx/sitios/dgpe/documentos_publicos/XXIIIb/2015/Facturas%20y%20comprobantes/F-92.pdf</t>
  </si>
  <si>
    <t>http://transparencia.uady.mx/sitios/dgpe/documentos_publicos/XXIIIb/2015/Facturas%20y%20comprobantes/F-93.pdf</t>
  </si>
  <si>
    <t>http://transparencia.uady.mx/sitios/dgpe/documentos_publicos/XXIIIb/2015/Facturas%20y%20comprobantes/F-94.pdf</t>
  </si>
  <si>
    <t>http://transparencia.uady.mx/sitios/dgpe/documentos_publicos/XXIIIb/2015/Facturas%20y%20comprobantes/F-95.pdf</t>
  </si>
  <si>
    <t>http://transparencia.uady.mx/sitios/dgpe/documentos_publicos/XXIIIb/2015/Facturas%20y%20comprobantes/F-96.pdf</t>
  </si>
  <si>
    <t>http://transparencia.uady.mx/sitios/dgpe/documentos_publicos/XXIIIb/2015/Facturas%20y%20comprobantes/F-97.pdf</t>
  </si>
  <si>
    <t>http://transparencia.uady.mx/sitios/dgpe/documentos_publicos/XXIIIb/2015/Facturas%20y%20comprobantes/F-98.pdf</t>
  </si>
  <si>
    <t>http://transparencia.uady.mx/sitios/dgpe/documentos_publicos/XXIIIb/2015/Facturas%20y%20comprobantes/F-99.pdf</t>
  </si>
  <si>
    <t>http://transparencia.uady.mx/sitios/dgpe/documentos_publicos/XXIIIb/2015/Facturas%20y%20comprobantes/F-100.pdf</t>
  </si>
  <si>
    <t>http://transparencia.uady.mx/sitios/dgpe/documentos_publicos/XXIIIb/2015/Facturas%20y%20comprobantes/F-101.pdf</t>
  </si>
  <si>
    <t>http://transparencia.uady.mx/sitios/dgpe/documentos_publicos/XXIIIb/2015/Facturas%20y%20comprobantes/F-102.pdf</t>
  </si>
  <si>
    <t>http://transparencia.uady.mx/sitios/dgpe/documentos_publicos/XXIIIb/2015/Facturas%20y%20comprobantes/F-103.pdf</t>
  </si>
  <si>
    <t>http://transparencia.uady.mx/sitios/dgpe/documentos_publicos/XXIIIb/2015/Facturas%20y%20comprobantes/F-104.pdf</t>
  </si>
  <si>
    <t>http://transparencia.uady.mx/sitios/dgpe/documentos_publicos/XXIIIb/2015/Facturas%20y%20comprobantes/F-105.pdf</t>
  </si>
  <si>
    <t>http://transparencia.uady.mx/sitios/dgpe/documentos_publicos/XXIIIb/2015/Facturas%20y%20comprobantes/F-106.pdf</t>
  </si>
  <si>
    <t>http://transparencia.uady.mx/sitios/dgpe/documentos_publicos/XXIIIb/2015/Facturas%20y%20comprobantes/F-107.pdf</t>
  </si>
  <si>
    <t>http://transparencia.uady.mx/sitios/dgpe/documentos_publicos/XXIIIb/2015/Facturas%20y%20comprobantes/F-108.pdf</t>
  </si>
  <si>
    <t>http://transparencia.uady.mx/sitios/dgpe/documentos_publicos/XXIIIb/2015/Facturas%20y%20comprobantes/F-109.pdf</t>
  </si>
  <si>
    <t>http://transparencia.uady.mx/sitios/dgpe/documentos_publicos/XXIIIb/2015/Facturas%20y%20comprobantes/F-110.pdf</t>
  </si>
  <si>
    <t>http://transparencia.uady.mx/sitios/dgpe/documentos_publicos/XXIIIb/2015/Facturas%20y%20comprobantes/F-111.pdf</t>
  </si>
  <si>
    <t>http://transparencia.uady.mx/sitios/dgpe/documentos_publicos/XXIIIb/2015/Facturas%20y%20comprobantes/F-112.pdf</t>
  </si>
  <si>
    <t>http://transparencia.uady.mx/sitios/dgpe/documentos_publicos/XXIIIb/2015/Facturas%20y%20comprobantes/F-113.pdf</t>
  </si>
  <si>
    <t>http://transparencia.uady.mx/sitios/dgpe/documentos_publicos/XXIIIb/2015/Facturas%20y%20comprobantes/F-114.pdf</t>
  </si>
  <si>
    <t>http://transparencia.uady.mx/sitios/dgpe/documentos_publicos/XXIIIb/2015/Facturas%20y%20comprobantes/F-115.pdf</t>
  </si>
  <si>
    <t>http://transparencia.uady.mx/sitios/dgpe/documentos_publicos/XXIIIb/2015/Facturas%20y%20comprobantes/F-116.pdf</t>
  </si>
  <si>
    <t>http://transparencia.uady.mx/sitios/dgpe/documentos_publicos/XXIIIb/2015/Facturas%20y%20comprobantes/F-117.pdf</t>
  </si>
  <si>
    <t>http://transparencia.uady.mx/sitios/dgpe/documentos_publicos/XXIIIb/2015/Facturas%20y%20comprobantes/F-118.pdf</t>
  </si>
  <si>
    <t>http://transparencia.uady.mx/sitios/dgpe/documentos_publicos/XXIIIb/2015/Facturas%20y%20comprobantes/F-119.pdf</t>
  </si>
  <si>
    <t>http://transparencia.uady.mx/sitios/dgpe/documentos_publicos/XXIIIb/2015/Facturas%20y%20comprobantes/F-120.pdf</t>
  </si>
  <si>
    <t>http://transparencia.uady.mx/sitios/dgpe/documentos_publicos/XXIIIb/2015/Facturas%20y%20comprobantes/F-121.pdf</t>
  </si>
  <si>
    <t>http://transparencia.uady.mx/sitios/dgpe/documentos_publicos/XXIIIb/2015/Facturas%20y%20comprobantes/F-122.pdf</t>
  </si>
  <si>
    <t>http://transparencia.uady.mx/sitios/dgpe/documentos_publicos/XXIIIb/2015/Facturas%20y%20comprobantes/F-123.pdf</t>
  </si>
  <si>
    <t>http://transparencia.uady.mx/sitios/dgpe/documentos_publicos/XXIIIb/2015/Facturas%20y%20comprobantes/F-124.pdf</t>
  </si>
  <si>
    <t>http://transparencia.uady.mx/sitios/dgpe/documentos_publicos/XXIIIb/2015/Facturas%20y%20comprobantes/F-125.pdf</t>
  </si>
  <si>
    <t>http://transparencia.uady.mx/sitios/dgpe/documentos_publicos/XXIIIb/2015/Facturas%20y%20comprobantes/F-126.pdf</t>
  </si>
  <si>
    <t>http://transparencia.uady.mx/sitios/dgpe/documentos_publicos/XXIIIb/2015/Facturas%20y%20comprobantes/F-127.pdf</t>
  </si>
  <si>
    <t>http://transparencia.uady.mx/sitios/dgpe/documentos_publicos/XXIIIb/2015/Facturas%20y%20comprobantes/F-128.pdf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</si>
</sst>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70" fontId="0" fillId="0" borderId="0" xfId="5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170" fontId="0" fillId="0" borderId="0" xfId="50" applyFont="1" applyFill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dgpe/documentos_publicos/XXIIIb/2015/Facturas%20y%20comprobantes/F-1.pdf" TargetMode="External" /><Relationship Id="rId2" Type="http://schemas.openxmlformats.org/officeDocument/2006/relationships/hyperlink" Target="http://transparencia.uady.mx/sitios/dgpe/documentos_publicos/XXIIIb/2015/Facturas%20y%20comprobantes/F-2.pdf" TargetMode="External" /><Relationship Id="rId3" Type="http://schemas.openxmlformats.org/officeDocument/2006/relationships/hyperlink" Target="http://transparencia.uady.mx/sitios/dgpe/documentos_publicos/XXIIIb/2015/Facturas%20y%20comprobantes/F-4.pdf" TargetMode="External" /><Relationship Id="rId4" Type="http://schemas.openxmlformats.org/officeDocument/2006/relationships/hyperlink" Target="http://transparencia.uady.mx/sitios/dgpe/documentos_publicos/XXIIIb/2015/Facturas%20y%20comprobantes/F-5.pdf" TargetMode="External" /><Relationship Id="rId5" Type="http://schemas.openxmlformats.org/officeDocument/2006/relationships/hyperlink" Target="http://transparencia.uady.mx/sitios/dgpe/documentos_publicos/XXIIIb/2015/Facturas%20y%20comprobantes/F-6.pdf" TargetMode="External" /><Relationship Id="rId6" Type="http://schemas.openxmlformats.org/officeDocument/2006/relationships/hyperlink" Target="http://transparencia.uady.mx/sitios/dgpe/documentos_publicos/XXIIIb/2015/Facturas%20y%20comprobantes/F-3.pdf" TargetMode="External" /><Relationship Id="rId7" Type="http://schemas.openxmlformats.org/officeDocument/2006/relationships/hyperlink" Target="http://transparencia.uady.mx/sitios/dgpe/documentos_publicos/XXIIIb/2015/Facturas%20y%20comprobantes/F-7.pdf" TargetMode="External" /><Relationship Id="rId8" Type="http://schemas.openxmlformats.org/officeDocument/2006/relationships/hyperlink" Target="http://transparencia.uady.mx/sitios/dgpe/documentos_publicos/XXIIIb/2015/Facturas%20y%20comprobantes/F-8.pdf" TargetMode="External" /><Relationship Id="rId9" Type="http://schemas.openxmlformats.org/officeDocument/2006/relationships/hyperlink" Target="http://transparencia.uady.mx/sitios/dgpe/documentos_publicos/XXIIIb/2015/Facturas%20y%20comprobantes/F-9.pdf" TargetMode="External" /><Relationship Id="rId10" Type="http://schemas.openxmlformats.org/officeDocument/2006/relationships/hyperlink" Target="http://transparencia.uady.mx/sitios/dgpe/documentos_publicos/XXIIIb/2015/Facturas%20y%20comprobantes/F-10.pdf" TargetMode="External" /><Relationship Id="rId11" Type="http://schemas.openxmlformats.org/officeDocument/2006/relationships/hyperlink" Target="http://transparencia.uady.mx/sitios/dgpe/documentos_publicos/XXIIIb/2015/Facturas%20y%20comprobantes/F-11.pdf" TargetMode="External" /><Relationship Id="rId12" Type="http://schemas.openxmlformats.org/officeDocument/2006/relationships/hyperlink" Target="http://transparencia.uady.mx/sitios/dgpe/documentos_publicos/XXIIIb/2015/Facturas%20y%20comprobantes/F-12.pdf" TargetMode="External" /><Relationship Id="rId13" Type="http://schemas.openxmlformats.org/officeDocument/2006/relationships/hyperlink" Target="http://transparencia.uady.mx/sitios/dgpe/documentos_publicos/XXIIIb/2015/Facturas%20y%20comprobantes/F-13.pdf" TargetMode="External" /><Relationship Id="rId14" Type="http://schemas.openxmlformats.org/officeDocument/2006/relationships/hyperlink" Target="http://transparencia.uady.mx/sitios/dgpe/documentos_publicos/XXIIIb/2015/Facturas%20y%20comprobantes/F-14.pdf" TargetMode="External" /><Relationship Id="rId15" Type="http://schemas.openxmlformats.org/officeDocument/2006/relationships/hyperlink" Target="http://transparencia.uady.mx/sitios/dgpe/documentos_publicos/XXIIIb/2015/Facturas%20y%20comprobantes/F-15.pdf" TargetMode="External" /><Relationship Id="rId16" Type="http://schemas.openxmlformats.org/officeDocument/2006/relationships/hyperlink" Target="http://transparencia.uady.mx/sitios/dgpe/documentos_publicos/XXIIIb/2015/Facturas%20y%20comprobantes/F-16.pdf" TargetMode="External" /><Relationship Id="rId17" Type="http://schemas.openxmlformats.org/officeDocument/2006/relationships/hyperlink" Target="http://transparencia.uady.mx/sitios/dgpe/documentos_publicos/XXIIIb/2015/Facturas%20y%20comprobantes/F-17.pdf" TargetMode="External" /><Relationship Id="rId18" Type="http://schemas.openxmlformats.org/officeDocument/2006/relationships/hyperlink" Target="http://transparencia.uady.mx/sitios/dgpe/documentos_publicos/XXIIIb/2015/Facturas%20y%20comprobantes/F-18.pdf" TargetMode="External" /><Relationship Id="rId19" Type="http://schemas.openxmlformats.org/officeDocument/2006/relationships/hyperlink" Target="http://transparencia.uady.mx/sitios/dgpe/documentos_publicos/XXIIIb/2015/Facturas%20y%20comprobantes/F-19.pdf" TargetMode="External" /><Relationship Id="rId20" Type="http://schemas.openxmlformats.org/officeDocument/2006/relationships/hyperlink" Target="http://transparencia.uady.mx/sitios/dgpe/documentos_publicos/XXIIIb/2015/Facturas%20y%20comprobantes/F-20.pdf" TargetMode="External" /><Relationship Id="rId21" Type="http://schemas.openxmlformats.org/officeDocument/2006/relationships/hyperlink" Target="http://transparencia.uady.mx/sitios/dgpe/documentos_publicos/XXIIIb/2015/Facturas%20y%20comprobantes/F-21.pdf" TargetMode="External" /><Relationship Id="rId22" Type="http://schemas.openxmlformats.org/officeDocument/2006/relationships/hyperlink" Target="http://transparencia.uady.mx/sitios/dgpe/documentos_publicos/XXIIIb/2015/Facturas%20y%20comprobantes/F-22.pdf" TargetMode="External" /><Relationship Id="rId23" Type="http://schemas.openxmlformats.org/officeDocument/2006/relationships/hyperlink" Target="http://transparencia.uady.mx/sitios/dgpe/documentos_publicos/XXIIIb/2015/Facturas%20y%20comprobantes/F-23.pdf" TargetMode="External" /><Relationship Id="rId24" Type="http://schemas.openxmlformats.org/officeDocument/2006/relationships/hyperlink" Target="http://transparencia.uady.mx/sitios/dgpe/documentos_publicos/XXIIIb/2015/Facturas%20y%20comprobantes/F-24.pdf" TargetMode="External" /><Relationship Id="rId25" Type="http://schemas.openxmlformats.org/officeDocument/2006/relationships/hyperlink" Target="http://transparencia.uady.mx/sitios/dgpe/documentos_publicos/XXIIIb/2015/Facturas%20y%20comprobantes/F-25.pdf" TargetMode="External" /><Relationship Id="rId26" Type="http://schemas.openxmlformats.org/officeDocument/2006/relationships/hyperlink" Target="http://transparencia.uady.mx/sitios/dgpe/documentos_publicos/XXIIIb/2015/Facturas%20y%20comprobantes/F-26.pdf" TargetMode="External" /><Relationship Id="rId27" Type="http://schemas.openxmlformats.org/officeDocument/2006/relationships/hyperlink" Target="http://transparencia.uady.mx/sitios/dgpe/documentos_publicos/XXIIIb/2015/Facturas%20y%20comprobantes/F-27.pdf" TargetMode="External" /><Relationship Id="rId28" Type="http://schemas.openxmlformats.org/officeDocument/2006/relationships/hyperlink" Target="http://transparencia.uady.mx/sitios/dgpe/documentos_publicos/XXIIIb/2015/Facturas%20y%20comprobantes/F-28.pdf" TargetMode="External" /><Relationship Id="rId29" Type="http://schemas.openxmlformats.org/officeDocument/2006/relationships/hyperlink" Target="http://transparencia.uady.mx/sitios/dgpe/documentos_publicos/XXIIIb/2015/Facturas%20y%20comprobantes/F-29.pdf" TargetMode="External" /><Relationship Id="rId30" Type="http://schemas.openxmlformats.org/officeDocument/2006/relationships/hyperlink" Target="http://transparencia.uady.mx/sitios/dgpe/documentos_publicos/XXIIIb/2015/Facturas%20y%20comprobantes/F-30.pdf" TargetMode="External" /><Relationship Id="rId31" Type="http://schemas.openxmlformats.org/officeDocument/2006/relationships/hyperlink" Target="http://transparencia.uady.mx/sitios/dgpe/documentos_publicos/XXIIIb/2015/Facturas%20y%20comprobantes/F-32.pdf" TargetMode="External" /><Relationship Id="rId32" Type="http://schemas.openxmlformats.org/officeDocument/2006/relationships/hyperlink" Target="http://transparencia.uady.mx/sitios/dgpe/documentos_publicos/XXIIIb/2015/Facturas%20y%20comprobantes/F-33.pdf" TargetMode="External" /><Relationship Id="rId33" Type="http://schemas.openxmlformats.org/officeDocument/2006/relationships/hyperlink" Target="http://transparencia.uady.mx/sitios/dgpe/documentos_publicos/XXIIIb/2015/Facturas%20y%20comprobantes/F-34.pdf" TargetMode="External" /><Relationship Id="rId34" Type="http://schemas.openxmlformats.org/officeDocument/2006/relationships/hyperlink" Target="http://transparencia.uady.mx/sitios/dgpe/documentos_publicos/XXIIIb/2015/Facturas%20y%20comprobantes/F-31.pdf" TargetMode="External" /><Relationship Id="rId35" Type="http://schemas.openxmlformats.org/officeDocument/2006/relationships/hyperlink" Target="http://transparencia.uady.mx/sitios/dgpe/documentos_publicos/XXIIIb/2015/Facturas%20y%20comprobantes/F-35.pdf" TargetMode="External" /><Relationship Id="rId36" Type="http://schemas.openxmlformats.org/officeDocument/2006/relationships/hyperlink" Target="http://transparencia.uady.mx/sitios/dgpe/documentos_publicos/XXIIIb/2015/Facturas%20y%20comprobantes/F-36.pdf" TargetMode="External" /><Relationship Id="rId37" Type="http://schemas.openxmlformats.org/officeDocument/2006/relationships/hyperlink" Target="http://transparencia.uady.mx/sitios/dgpe/documentos_publicos/XXIIIb/2015/Facturas%20y%20comprobantes/F-38.pdf" TargetMode="External" /><Relationship Id="rId38" Type="http://schemas.openxmlformats.org/officeDocument/2006/relationships/hyperlink" Target="http://transparencia.uady.mx/sitios/dgpe/documentos_publicos/XXIIIb/2015/Facturas%20y%20comprobantes/F-39.pdf" TargetMode="External" /><Relationship Id="rId39" Type="http://schemas.openxmlformats.org/officeDocument/2006/relationships/hyperlink" Target="http://transparencia.uady.mx/sitios/dgpe/documentos_publicos/XXIIIb/2015/Facturas%20y%20comprobantes/F-37.pdf" TargetMode="External" /><Relationship Id="rId40" Type="http://schemas.openxmlformats.org/officeDocument/2006/relationships/hyperlink" Target="http://transparencia.uady.mx/sitios/dgpe/documentos_publicos/XXIIIb/2015/Facturas%20y%20comprobantes/F-40.pdf" TargetMode="External" /><Relationship Id="rId41" Type="http://schemas.openxmlformats.org/officeDocument/2006/relationships/hyperlink" Target="http://transparencia.uady.mx/sitios/dgpe/documentos_publicos/XXIIIb/2015/Facturas%20y%20comprobantes/F-41.pdf" TargetMode="External" /><Relationship Id="rId42" Type="http://schemas.openxmlformats.org/officeDocument/2006/relationships/hyperlink" Target="http://transparencia.uady.mx/sitios/dgpe/documentos_publicos/XXIIIb/2015/Facturas%20y%20comprobantes/F-42.pdf" TargetMode="External" /><Relationship Id="rId43" Type="http://schemas.openxmlformats.org/officeDocument/2006/relationships/hyperlink" Target="http://transparencia.uady.mx/sitios/dgpe/documentos_publicos/XXIIIb/2015/Facturas%20y%20comprobantes/F-43.pdf" TargetMode="External" /><Relationship Id="rId44" Type="http://schemas.openxmlformats.org/officeDocument/2006/relationships/hyperlink" Target="http://transparencia.uady.mx/sitios/dgpe/documentos_publicos/XXIIIb/2015/Facturas%20y%20comprobantes/F-44.pdf" TargetMode="External" /><Relationship Id="rId45" Type="http://schemas.openxmlformats.org/officeDocument/2006/relationships/hyperlink" Target="http://transparencia.uady.mx/sitios/dgpe/documentos_publicos/XXIIIb/2015/Facturas%20y%20comprobantes/F-45.pdf" TargetMode="External" /><Relationship Id="rId46" Type="http://schemas.openxmlformats.org/officeDocument/2006/relationships/hyperlink" Target="http://transparencia.uady.mx/sitios/dgpe/documentos_publicos/XXIIIb/2015/Facturas%20y%20comprobantes/F-46.pdf" TargetMode="External" /><Relationship Id="rId47" Type="http://schemas.openxmlformats.org/officeDocument/2006/relationships/hyperlink" Target="http://transparencia.uady.mx/sitios/dgpe/documentos_publicos/XXIIIb/2015/Facturas%20y%20comprobantes/F-47.pdf" TargetMode="External" /><Relationship Id="rId48" Type="http://schemas.openxmlformats.org/officeDocument/2006/relationships/hyperlink" Target="http://transparencia.uady.mx/sitios/dgpe/documentos_publicos/XXIIIb/2015/Facturas%20y%20comprobantes/F-48.pdf" TargetMode="External" /><Relationship Id="rId49" Type="http://schemas.openxmlformats.org/officeDocument/2006/relationships/hyperlink" Target="http://transparencia.uady.mx/sitios/dgpe/documentos_publicos/XXIIIb/2015/Facturas%20y%20comprobantes/F-49.pdf" TargetMode="External" /><Relationship Id="rId50" Type="http://schemas.openxmlformats.org/officeDocument/2006/relationships/hyperlink" Target="http://transparencia.uady.mx/sitios/dgpe/documentos_publicos/XXIIIb/2015/Facturas%20y%20comprobantes/F-50.pdf" TargetMode="External" /><Relationship Id="rId51" Type="http://schemas.openxmlformats.org/officeDocument/2006/relationships/hyperlink" Target="http://transparencia.uady.mx/sitios/dgpe/documentos_publicos/XXIIIb/2015/Facturas%20y%20comprobantes/F-51.pdf" TargetMode="External" /><Relationship Id="rId52" Type="http://schemas.openxmlformats.org/officeDocument/2006/relationships/hyperlink" Target="http://transparencia.uady.mx/sitios/dgpe/documentos_publicos/XXIIIb/2015/Facturas%20y%20comprobantes/F-52.pdf" TargetMode="External" /><Relationship Id="rId53" Type="http://schemas.openxmlformats.org/officeDocument/2006/relationships/hyperlink" Target="http://transparencia.uady.mx/sitios/dgpe/documentos_publicos/XXIIIb/2015/Facturas%20y%20comprobantes/F-53.pdf" TargetMode="External" /><Relationship Id="rId54" Type="http://schemas.openxmlformats.org/officeDocument/2006/relationships/hyperlink" Target="http://transparencia.uady.mx/sitios/dgpe/documentos_publicos/XXIIIb/2015/Facturas%20y%20comprobantes/F-54.pdf" TargetMode="External" /><Relationship Id="rId55" Type="http://schemas.openxmlformats.org/officeDocument/2006/relationships/hyperlink" Target="http://transparencia.uady.mx/sitios/dgpe/documentos_publicos/XXIIIb/2015/Facturas%20y%20comprobantes/F-55.pdf" TargetMode="External" /><Relationship Id="rId56" Type="http://schemas.openxmlformats.org/officeDocument/2006/relationships/hyperlink" Target="http://transparencia.uady.mx/sitios/dgpe/documentos_publicos/XXIIIb/2015/Facturas%20y%20comprobantes/F-56.pdf" TargetMode="External" /><Relationship Id="rId57" Type="http://schemas.openxmlformats.org/officeDocument/2006/relationships/hyperlink" Target="http://transparencia.uady.mx/sitios/dgpe/documentos_publicos/XXIIIb/2015/Facturas%20y%20comprobantes/F-57.pdf" TargetMode="External" /><Relationship Id="rId58" Type="http://schemas.openxmlformats.org/officeDocument/2006/relationships/hyperlink" Target="http://transparencia.uady.mx/sitios/dgpe/documentos_publicos/XXIIIb/2015/Facturas%20y%20comprobantes/F-58.pdf" TargetMode="External" /><Relationship Id="rId59" Type="http://schemas.openxmlformats.org/officeDocument/2006/relationships/hyperlink" Target="http://transparencia.uady.mx/sitios/dgpe/documentos_publicos/XXIIIb/2015/Facturas%20y%20comprobantes/F-59.pdf" TargetMode="External" /><Relationship Id="rId60" Type="http://schemas.openxmlformats.org/officeDocument/2006/relationships/hyperlink" Target="http://transparencia.uady.mx/sitios/dgpe/documentos_publicos/XXIIIb/2015/Facturas%20y%20comprobantes/F-60.pdf" TargetMode="External" /><Relationship Id="rId61" Type="http://schemas.openxmlformats.org/officeDocument/2006/relationships/hyperlink" Target="http://transparencia.uady.mx/sitios/dgpe/documentos_publicos/XXIIIb/2015/Facturas%20y%20comprobantes/F-61.pdf" TargetMode="External" /><Relationship Id="rId62" Type="http://schemas.openxmlformats.org/officeDocument/2006/relationships/hyperlink" Target="http://transparencia.uady.mx/sitios/dgpe/documentos_publicos/XXIIIb/2015/Facturas%20y%20comprobantes/F-62.pdf" TargetMode="External" /><Relationship Id="rId63" Type="http://schemas.openxmlformats.org/officeDocument/2006/relationships/hyperlink" Target="http://transparencia.uady.mx/sitios/dgpe/documentos_publicos/XXIIIb/2015/Facturas%20y%20comprobantes/F-63.pdf" TargetMode="External" /><Relationship Id="rId64" Type="http://schemas.openxmlformats.org/officeDocument/2006/relationships/hyperlink" Target="http://transparencia.uady.mx/sitios/dgpe/documentos_publicos/XXIIIb/2015/Facturas%20y%20comprobantes/F-64.pdf" TargetMode="External" /><Relationship Id="rId65" Type="http://schemas.openxmlformats.org/officeDocument/2006/relationships/hyperlink" Target="http://transparencia.uady.mx/sitios/dgpe/documentos_publicos/XXIIIb/2015/Facturas%20y%20comprobantes/F-65.pdf" TargetMode="External" /><Relationship Id="rId66" Type="http://schemas.openxmlformats.org/officeDocument/2006/relationships/hyperlink" Target="http://transparencia.uady.mx/sitios/dgpe/documentos_publicos/XXIIIb/2015/Facturas%20y%20comprobantes/F-66.pdf" TargetMode="External" /><Relationship Id="rId67" Type="http://schemas.openxmlformats.org/officeDocument/2006/relationships/hyperlink" Target="http://transparencia.uady.mx/sitios/dgpe/documentos_publicos/XXIIIb/2015/Facturas%20y%20comprobantes/F-67.pdf" TargetMode="External" /><Relationship Id="rId68" Type="http://schemas.openxmlformats.org/officeDocument/2006/relationships/hyperlink" Target="http://transparencia.uady.mx/sitios/dgpe/documentos_publicos/XXIIIb/2015/Facturas%20y%20comprobantes/F-68.pdf" TargetMode="External" /><Relationship Id="rId69" Type="http://schemas.openxmlformats.org/officeDocument/2006/relationships/hyperlink" Target="http://transparencia.uady.mx/sitios/dgpe/documentos_publicos/XXIIIb/2015/Facturas%20y%20comprobantes/F-69.pdf" TargetMode="External" /><Relationship Id="rId70" Type="http://schemas.openxmlformats.org/officeDocument/2006/relationships/hyperlink" Target="http://transparencia.uady.mx/sitios/dgpe/documentos_publicos/XXIIIb/2015/Facturas%20y%20comprobantes/F-70.pdf" TargetMode="External" /><Relationship Id="rId71" Type="http://schemas.openxmlformats.org/officeDocument/2006/relationships/hyperlink" Target="http://transparencia.uady.mx/sitios/dgpe/documentos_publicos/XXIIIb/2015/Facturas%20y%20comprobantes/F-71.pdf" TargetMode="External" /><Relationship Id="rId72" Type="http://schemas.openxmlformats.org/officeDocument/2006/relationships/hyperlink" Target="http://transparencia.uady.mx/sitios/dgpe/documentos_publicos/XXIIIb/2015/Facturas%20y%20comprobantes/F-72.pdf" TargetMode="External" /><Relationship Id="rId73" Type="http://schemas.openxmlformats.org/officeDocument/2006/relationships/hyperlink" Target="http://transparencia.uady.mx/sitios/dgpe/documentos_publicos/XXIIIb/2015/Facturas%20y%20comprobantes/F-73.pdf" TargetMode="External" /><Relationship Id="rId74" Type="http://schemas.openxmlformats.org/officeDocument/2006/relationships/hyperlink" Target="http://transparencia.uady.mx/sitios/dgpe/documentos_publicos/XXIIIb/2015/Facturas%20y%20comprobantes/F-75.pdf" TargetMode="External" /><Relationship Id="rId75" Type="http://schemas.openxmlformats.org/officeDocument/2006/relationships/hyperlink" Target="http://transparencia.uady.mx/sitios/dgpe/documentos_publicos/XXIIIb/2015/Facturas%20y%20comprobantes/F-74.pdf" TargetMode="External" /><Relationship Id="rId76" Type="http://schemas.openxmlformats.org/officeDocument/2006/relationships/hyperlink" Target="http://transparencia.uady.mx/sitios/dgpe/documentos_publicos/XXIIIb/2015/Facturas%20y%20comprobantes/F-76.pdf" TargetMode="External" /><Relationship Id="rId77" Type="http://schemas.openxmlformats.org/officeDocument/2006/relationships/hyperlink" Target="http://transparencia.uady.mx/sitios/dgpe/documentos_publicos/XXIIIb/2015/Facturas%20y%20comprobantes/F-77.pdf" TargetMode="External" /><Relationship Id="rId78" Type="http://schemas.openxmlformats.org/officeDocument/2006/relationships/hyperlink" Target="http://transparencia.uady.mx/sitios/dgpe/documentos_publicos/XXIIIb/2015/Facturas%20y%20comprobantes/F-78.pdf" TargetMode="External" /><Relationship Id="rId79" Type="http://schemas.openxmlformats.org/officeDocument/2006/relationships/hyperlink" Target="http://transparencia.uady.mx/sitios/dgpe/documentos_publicos/XXIIIb/2015/Facturas%20y%20comprobantes/F-79.pdf" TargetMode="External" /><Relationship Id="rId80" Type="http://schemas.openxmlformats.org/officeDocument/2006/relationships/hyperlink" Target="http://transparencia.uady.mx/sitios/dgpe/documentos_publicos/XXIIIb/2015/Facturas%20y%20comprobantes/F-80.pdf" TargetMode="External" /><Relationship Id="rId81" Type="http://schemas.openxmlformats.org/officeDocument/2006/relationships/hyperlink" Target="http://transparencia.uady.mx/sitios/dgpe/documentos_publicos/XXIIIb/2015/Facturas%20y%20comprobantes/F-81.pdf" TargetMode="External" /><Relationship Id="rId82" Type="http://schemas.openxmlformats.org/officeDocument/2006/relationships/hyperlink" Target="http://transparencia.uady.mx/sitios/dgpe/documentos_publicos/XXIIIb/2015/Facturas%20y%20comprobantes/F-82.pdf" TargetMode="External" /><Relationship Id="rId83" Type="http://schemas.openxmlformats.org/officeDocument/2006/relationships/hyperlink" Target="http://transparencia.uady.mx/sitios/dgpe/documentos_publicos/XXIIIb/2015/Facturas%20y%20comprobantes/F-83.pdf" TargetMode="External" /><Relationship Id="rId84" Type="http://schemas.openxmlformats.org/officeDocument/2006/relationships/hyperlink" Target="http://transparencia.uady.mx/sitios/dgpe/documentos_publicos/XXIIIb/2015/Facturas%20y%20comprobantes/F-84.pdf" TargetMode="External" /><Relationship Id="rId85" Type="http://schemas.openxmlformats.org/officeDocument/2006/relationships/hyperlink" Target="http://transparencia.uady.mx/sitios/dgpe/documentos_publicos/XXIIIb/2015/Facturas%20y%20comprobantes/F-86.pdf" TargetMode="External" /><Relationship Id="rId86" Type="http://schemas.openxmlformats.org/officeDocument/2006/relationships/hyperlink" Target="http://transparencia.uady.mx/sitios/dgpe/documentos_publicos/XXIIIb/2015/Facturas%20y%20comprobantes/F-85.pdf" TargetMode="External" /><Relationship Id="rId87" Type="http://schemas.openxmlformats.org/officeDocument/2006/relationships/hyperlink" Target="http://transparencia.uady.mx/sitios/dgpe/documentos_publicos/XXIIIb/2015/Facturas%20y%20comprobantes/F-87.pdf" TargetMode="External" /><Relationship Id="rId88" Type="http://schemas.openxmlformats.org/officeDocument/2006/relationships/hyperlink" Target="http://transparencia.uady.mx/sitios/dgpe/documentos_publicos/XXIIIb/2015/Facturas%20y%20comprobantes/F-88.pdf" TargetMode="External" /><Relationship Id="rId89" Type="http://schemas.openxmlformats.org/officeDocument/2006/relationships/hyperlink" Target="http://transparencia.uady.mx/sitios/dgpe/documentos_publicos/XXIIIb/2015/Facturas%20y%20comprobantes/F-89.pdf" TargetMode="External" /><Relationship Id="rId90" Type="http://schemas.openxmlformats.org/officeDocument/2006/relationships/hyperlink" Target="http://transparencia.uady.mx/sitios/dgpe/documentos_publicos/XXIIIb/2015/Facturas%20y%20comprobantes/F-90.pdf" TargetMode="External" /><Relationship Id="rId91" Type="http://schemas.openxmlformats.org/officeDocument/2006/relationships/hyperlink" Target="http://transparencia.uady.mx/sitios/dgpe/documentos_publicos/XXIIIb/2015/Facturas%20y%20comprobantes/F-91.pdf" TargetMode="External" /><Relationship Id="rId92" Type="http://schemas.openxmlformats.org/officeDocument/2006/relationships/hyperlink" Target="http://transparencia.uady.mx/sitios/dgpe/documentos_publicos/XXIIIb/2015/Facturas%20y%20comprobantes/F-92.pdf" TargetMode="External" /><Relationship Id="rId93" Type="http://schemas.openxmlformats.org/officeDocument/2006/relationships/hyperlink" Target="http://transparencia.uady.mx/sitios/dgpe/documentos_publicos/XXIIIb/2015/Facturas%20y%20comprobantes/F-93.pdf" TargetMode="External" /><Relationship Id="rId94" Type="http://schemas.openxmlformats.org/officeDocument/2006/relationships/hyperlink" Target="http://transparencia.uady.mx/sitios/dgpe/documentos_publicos/XXIIIb/2015/Facturas%20y%20comprobantes/F-94.pdf" TargetMode="External" /><Relationship Id="rId95" Type="http://schemas.openxmlformats.org/officeDocument/2006/relationships/hyperlink" Target="http://transparencia.uady.mx/sitios/dgpe/documentos_publicos/XXIIIb/2015/Facturas%20y%20comprobantes/F-95.pdf" TargetMode="External" /><Relationship Id="rId96" Type="http://schemas.openxmlformats.org/officeDocument/2006/relationships/hyperlink" Target="http://transparencia.uady.mx/sitios/dgpe/documentos_publicos/XXIIIb/2015/Facturas%20y%20comprobantes/F-96.pdf" TargetMode="External" /><Relationship Id="rId97" Type="http://schemas.openxmlformats.org/officeDocument/2006/relationships/hyperlink" Target="http://transparencia.uady.mx/sitios/dgpe/documentos_publicos/XXIIIb/2015/Facturas%20y%20comprobantes/F-97.pdf" TargetMode="External" /><Relationship Id="rId98" Type="http://schemas.openxmlformats.org/officeDocument/2006/relationships/hyperlink" Target="http://transparencia.uady.mx/sitios/dgpe/documentos_publicos/XXIIIb/2015/Facturas%20y%20comprobantes/F-98.pdf" TargetMode="External" /><Relationship Id="rId99" Type="http://schemas.openxmlformats.org/officeDocument/2006/relationships/hyperlink" Target="http://transparencia.uady.mx/sitios/dgpe/documentos_publicos/XXIIIb/2015/Facturas%20y%20comprobantes/F-99.pdf" TargetMode="External" /><Relationship Id="rId100" Type="http://schemas.openxmlformats.org/officeDocument/2006/relationships/hyperlink" Target="http://transparencia.uady.mx/sitios/dgpe/documentos_publicos/XXIIIb/2015/Facturas%20y%20comprobantes/F-100.pdf" TargetMode="External" /><Relationship Id="rId101" Type="http://schemas.openxmlformats.org/officeDocument/2006/relationships/hyperlink" Target="http://transparencia.uady.mx/sitios/dgpe/documentos_publicos/XXIIIb/2015/Facturas%20y%20comprobantes/F-101.pdf" TargetMode="External" /><Relationship Id="rId102" Type="http://schemas.openxmlformats.org/officeDocument/2006/relationships/hyperlink" Target="http://transparencia.uady.mx/sitios/dgpe/documentos_publicos/XXIIIb/2015/Facturas%20y%20comprobantes/F-102.pdf" TargetMode="External" /><Relationship Id="rId103" Type="http://schemas.openxmlformats.org/officeDocument/2006/relationships/hyperlink" Target="http://transparencia.uady.mx/sitios/dgpe/documentos_publicos/XXIIIb/2015/Facturas%20y%20comprobantes/F-103.pdf" TargetMode="External" /><Relationship Id="rId104" Type="http://schemas.openxmlformats.org/officeDocument/2006/relationships/hyperlink" Target="http://transparencia.uady.mx/sitios/dgpe/documentos_publicos/XXIIIb/2015/Facturas%20y%20comprobantes/F-104.pdf" TargetMode="External" /><Relationship Id="rId105" Type="http://schemas.openxmlformats.org/officeDocument/2006/relationships/hyperlink" Target="http://transparencia.uady.mx/sitios/dgpe/documentos_publicos/XXIIIb/2015/Facturas%20y%20comprobantes/F-105.pdf" TargetMode="External" /><Relationship Id="rId106" Type="http://schemas.openxmlformats.org/officeDocument/2006/relationships/hyperlink" Target="http://transparencia.uady.mx/sitios/dgpe/documentos_publicos/XXIIIb/2015/Facturas%20y%20comprobantes/F-106.pdf" TargetMode="External" /><Relationship Id="rId107" Type="http://schemas.openxmlformats.org/officeDocument/2006/relationships/hyperlink" Target="http://transparencia.uady.mx/sitios/dgpe/documentos_publicos/XXIIIb/2015/Facturas%20y%20comprobantes/F-107.pdf" TargetMode="External" /><Relationship Id="rId108" Type="http://schemas.openxmlformats.org/officeDocument/2006/relationships/hyperlink" Target="http://transparencia.uady.mx/sitios/dgpe/documentos_publicos/XXIIIb/2015/Facturas%20y%20comprobantes/F-108.pdf" TargetMode="External" /><Relationship Id="rId109" Type="http://schemas.openxmlformats.org/officeDocument/2006/relationships/hyperlink" Target="http://transparencia.uady.mx/sitios/dgpe/documentos_publicos/XXIIIb/2015/Facturas%20y%20comprobantes/F-109.pdf" TargetMode="External" /><Relationship Id="rId110" Type="http://schemas.openxmlformats.org/officeDocument/2006/relationships/hyperlink" Target="http://transparencia.uady.mx/sitios/dgpe/documentos_publicos/XXIIIb/2015/Facturas%20y%20comprobantes/F-110.pdf" TargetMode="External" /><Relationship Id="rId111" Type="http://schemas.openxmlformats.org/officeDocument/2006/relationships/hyperlink" Target="http://transparencia.uady.mx/sitios/dgpe/documentos_publicos/XXIIIb/2015/Facturas%20y%20comprobantes/F-111.pdf" TargetMode="External" /><Relationship Id="rId112" Type="http://schemas.openxmlformats.org/officeDocument/2006/relationships/hyperlink" Target="http://transparencia.uady.mx/sitios/dgpe/documentos_publicos/XXIIIb/2015/Facturas%20y%20comprobantes/F-112.pdf" TargetMode="External" /><Relationship Id="rId113" Type="http://schemas.openxmlformats.org/officeDocument/2006/relationships/hyperlink" Target="http://transparencia.uady.mx/sitios/dgpe/documentos_publicos/XXIIIb/2015/Facturas%20y%20comprobantes/F-113.pdf" TargetMode="External" /><Relationship Id="rId114" Type="http://schemas.openxmlformats.org/officeDocument/2006/relationships/hyperlink" Target="http://transparencia.uady.mx/sitios/dgpe/documentos_publicos/XXIIIb/2015/Facturas%20y%20comprobantes/F-114.pdf" TargetMode="External" /><Relationship Id="rId115" Type="http://schemas.openxmlformats.org/officeDocument/2006/relationships/hyperlink" Target="http://transparencia.uady.mx/sitios/dgpe/documentos_publicos/XXIIIb/2015/Facturas%20y%20comprobantes/F-115.pdf" TargetMode="External" /><Relationship Id="rId116" Type="http://schemas.openxmlformats.org/officeDocument/2006/relationships/hyperlink" Target="http://transparencia.uady.mx/sitios/dgpe/documentos_publicos/XXIIIb/2015/Facturas%20y%20comprobantes/F-116.pdf" TargetMode="External" /><Relationship Id="rId117" Type="http://schemas.openxmlformats.org/officeDocument/2006/relationships/hyperlink" Target="http://transparencia.uady.mx/sitios/dgpe/documentos_publicos/XXIIIb/2015/Facturas%20y%20comprobantes/F-117.pdf" TargetMode="External" /><Relationship Id="rId118" Type="http://schemas.openxmlformats.org/officeDocument/2006/relationships/hyperlink" Target="http://transparencia.uady.mx/sitios/dgpe/documentos_publicos/XXIIIb/2015/Facturas%20y%20comprobantes/F-118.pdf" TargetMode="External" /><Relationship Id="rId119" Type="http://schemas.openxmlformats.org/officeDocument/2006/relationships/hyperlink" Target="http://transparencia.uady.mx/sitios/dgpe/documentos_publicos/XXIIIb/2015/Facturas%20y%20comprobantes/F-119.pdf" TargetMode="External" /><Relationship Id="rId120" Type="http://schemas.openxmlformats.org/officeDocument/2006/relationships/hyperlink" Target="http://transparencia.uady.mx/sitios/dgpe/documentos_publicos/XXIIIb/2015/Facturas%20y%20comprobantes/F-120.pdf" TargetMode="External" /><Relationship Id="rId121" Type="http://schemas.openxmlformats.org/officeDocument/2006/relationships/hyperlink" Target="http://transparencia.uady.mx/sitios/dgpe/documentos_publicos/XXIIIb/2015/Facturas%20y%20comprobantes/F-121.pdf" TargetMode="External" /><Relationship Id="rId122" Type="http://schemas.openxmlformats.org/officeDocument/2006/relationships/hyperlink" Target="http://transparencia.uady.mx/sitios/dgpe/documentos_publicos/XXIIIb/2015/Facturas%20y%20comprobantes/F-122.pdf" TargetMode="External" /><Relationship Id="rId123" Type="http://schemas.openxmlformats.org/officeDocument/2006/relationships/hyperlink" Target="http://transparencia.uady.mx/sitios/dgpe/documentos_publicos/XXIIIb/2015/Facturas%20y%20comprobantes/F-123.pdf" TargetMode="External" /><Relationship Id="rId124" Type="http://schemas.openxmlformats.org/officeDocument/2006/relationships/hyperlink" Target="http://transparencia.uady.mx/sitios/dgpe/documentos_publicos/XXIIIb/2015/Facturas%20y%20comprobantes/F-124.pdf" TargetMode="External" /><Relationship Id="rId125" Type="http://schemas.openxmlformats.org/officeDocument/2006/relationships/hyperlink" Target="http://transparencia.uady.mx/sitios/dgpe/documentos_publicos/XXIIIb/2015/Facturas%20y%20comprobantes/F-125.pdf" TargetMode="External" /><Relationship Id="rId126" Type="http://schemas.openxmlformats.org/officeDocument/2006/relationships/hyperlink" Target="http://transparencia.uady.mx/sitios/dgpe/documentos_publicos/XXIIIb/2015/Facturas%20y%20comprobantes/F-126.pdf" TargetMode="External" /><Relationship Id="rId127" Type="http://schemas.openxmlformats.org/officeDocument/2006/relationships/hyperlink" Target="http://transparencia.uady.mx/sitios/dgpe/documentos_publicos/XXIIIb/2015/Facturas%20y%20comprobantes/F-127.pdf" TargetMode="External" /><Relationship Id="rId128" Type="http://schemas.openxmlformats.org/officeDocument/2006/relationships/hyperlink" Target="http://transparencia.uady.mx/sitios/dgpe/documentos_publicos/XXIIIb/2015/Facturas%20y%20comprobantes/F-12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5"/>
  <sheetViews>
    <sheetView zoomScalePageLayoutView="0" workbookViewId="0" topLeftCell="AB122">
      <selection activeCell="AD130" sqref="AD130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21" t="s">
        <v>75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5" ht="15">
      <c r="A8" t="s">
        <v>0</v>
      </c>
      <c r="B8" s="6" t="s">
        <v>172</v>
      </c>
      <c r="C8" t="s">
        <v>6</v>
      </c>
      <c r="D8">
        <v>2015</v>
      </c>
      <c r="E8" t="s">
        <v>173</v>
      </c>
      <c r="F8" s="7" t="s">
        <v>174</v>
      </c>
      <c r="G8" t="s">
        <v>7</v>
      </c>
      <c r="H8" s="7" t="s">
        <v>178</v>
      </c>
      <c r="I8" t="s">
        <v>19</v>
      </c>
      <c r="J8" s="6" t="s">
        <v>216</v>
      </c>
      <c r="K8">
        <v>2015</v>
      </c>
      <c r="L8" s="6" t="s">
        <v>216</v>
      </c>
      <c r="M8" s="6" t="s">
        <v>216</v>
      </c>
      <c r="N8" s="6" t="s">
        <v>257</v>
      </c>
      <c r="O8" s="12">
        <v>809.042</v>
      </c>
      <c r="R8" t="s">
        <v>20</v>
      </c>
      <c r="T8" s="7">
        <v>42063</v>
      </c>
      <c r="X8" t="s">
        <v>278</v>
      </c>
      <c r="Y8" t="s">
        <v>279</v>
      </c>
      <c r="Z8" t="s">
        <v>280</v>
      </c>
      <c r="AA8">
        <v>1</v>
      </c>
      <c r="AB8">
        <v>1</v>
      </c>
      <c r="AC8">
        <v>1</v>
      </c>
      <c r="AD8" s="15">
        <v>42852</v>
      </c>
      <c r="AE8" t="s">
        <v>281</v>
      </c>
      <c r="AF8">
        <v>2015</v>
      </c>
      <c r="AG8" s="15">
        <v>42369</v>
      </c>
      <c r="AH8" s="19" t="s">
        <v>398</v>
      </c>
      <c r="AI8" s="20"/>
    </row>
    <row r="9" spans="1:35" ht="15">
      <c r="A9" t="s">
        <v>0</v>
      </c>
      <c r="B9" s="6" t="s">
        <v>172</v>
      </c>
      <c r="C9" t="s">
        <v>6</v>
      </c>
      <c r="D9">
        <v>2015</v>
      </c>
      <c r="E9" t="s">
        <v>173</v>
      </c>
      <c r="F9" s="7" t="s">
        <v>174</v>
      </c>
      <c r="G9" t="s">
        <v>7</v>
      </c>
      <c r="H9" s="7" t="s">
        <v>178</v>
      </c>
      <c r="I9" t="s">
        <v>19</v>
      </c>
      <c r="J9" s="6" t="s">
        <v>216</v>
      </c>
      <c r="K9">
        <v>2015</v>
      </c>
      <c r="L9" s="6" t="s">
        <v>216</v>
      </c>
      <c r="M9" s="6" t="s">
        <v>216</v>
      </c>
      <c r="N9" s="6" t="s">
        <v>257</v>
      </c>
      <c r="O9" s="12">
        <v>798.7063999999999</v>
      </c>
      <c r="R9" t="s">
        <v>20</v>
      </c>
      <c r="T9" s="7">
        <v>42055</v>
      </c>
      <c r="X9" t="s">
        <v>278</v>
      </c>
      <c r="Y9" t="s">
        <v>279</v>
      </c>
      <c r="Z9" t="s">
        <v>280</v>
      </c>
      <c r="AA9">
        <v>2</v>
      </c>
      <c r="AB9">
        <v>2</v>
      </c>
      <c r="AC9">
        <v>2</v>
      </c>
      <c r="AD9" s="15">
        <v>42852</v>
      </c>
      <c r="AE9" t="s">
        <v>281</v>
      </c>
      <c r="AF9">
        <v>2015</v>
      </c>
      <c r="AG9" s="15">
        <v>42369</v>
      </c>
      <c r="AH9" s="19" t="s">
        <v>398</v>
      </c>
      <c r="AI9" s="20"/>
    </row>
    <row r="10" spans="1:35" ht="15">
      <c r="A10" t="s">
        <v>0</v>
      </c>
      <c r="B10" s="6" t="s">
        <v>172</v>
      </c>
      <c r="C10" t="s">
        <v>6</v>
      </c>
      <c r="D10">
        <v>2015</v>
      </c>
      <c r="E10" t="s">
        <v>173</v>
      </c>
      <c r="F10" s="7" t="s">
        <v>174</v>
      </c>
      <c r="G10" t="s">
        <v>7</v>
      </c>
      <c r="H10" s="7" t="s">
        <v>178</v>
      </c>
      <c r="I10" t="s">
        <v>19</v>
      </c>
      <c r="J10" s="6" t="s">
        <v>216</v>
      </c>
      <c r="K10">
        <v>2015</v>
      </c>
      <c r="L10" s="6" t="s">
        <v>216</v>
      </c>
      <c r="M10" s="6" t="s">
        <v>216</v>
      </c>
      <c r="N10" s="6" t="s">
        <v>257</v>
      </c>
      <c r="O10" s="12">
        <v>764.9271999999999</v>
      </c>
      <c r="R10" t="s">
        <v>20</v>
      </c>
      <c r="T10" s="7">
        <v>42069</v>
      </c>
      <c r="X10" t="s">
        <v>278</v>
      </c>
      <c r="Y10" t="s">
        <v>279</v>
      </c>
      <c r="Z10" t="s">
        <v>280</v>
      </c>
      <c r="AA10">
        <v>3</v>
      </c>
      <c r="AB10">
        <v>3</v>
      </c>
      <c r="AC10">
        <v>3</v>
      </c>
      <c r="AD10" s="15">
        <v>42852</v>
      </c>
      <c r="AE10" t="s">
        <v>281</v>
      </c>
      <c r="AF10">
        <v>2015</v>
      </c>
      <c r="AG10" s="15">
        <v>42369</v>
      </c>
      <c r="AH10" s="19" t="s">
        <v>398</v>
      </c>
      <c r="AI10" s="20"/>
    </row>
    <row r="11" spans="1:35" ht="15">
      <c r="A11" t="s">
        <v>0</v>
      </c>
      <c r="B11" s="6" t="s">
        <v>172</v>
      </c>
      <c r="C11" t="s">
        <v>6</v>
      </c>
      <c r="D11">
        <v>2015</v>
      </c>
      <c r="E11" t="s">
        <v>173</v>
      </c>
      <c r="F11" s="7" t="s">
        <v>174</v>
      </c>
      <c r="G11" t="s">
        <v>7</v>
      </c>
      <c r="H11" s="7" t="s">
        <v>179</v>
      </c>
      <c r="I11" t="s">
        <v>19</v>
      </c>
      <c r="J11" s="6" t="s">
        <v>216</v>
      </c>
      <c r="K11">
        <v>2015</v>
      </c>
      <c r="L11" s="6" t="s">
        <v>216</v>
      </c>
      <c r="M11" s="6" t="s">
        <v>216</v>
      </c>
      <c r="N11" s="6" t="s">
        <v>257</v>
      </c>
      <c r="O11" s="12">
        <v>46.4</v>
      </c>
      <c r="R11" t="s">
        <v>20</v>
      </c>
      <c r="T11" s="7">
        <v>42094</v>
      </c>
      <c r="X11" t="s">
        <v>278</v>
      </c>
      <c r="Y11" t="s">
        <v>279</v>
      </c>
      <c r="Z11" t="s">
        <v>280</v>
      </c>
      <c r="AA11">
        <v>4</v>
      </c>
      <c r="AB11">
        <v>4</v>
      </c>
      <c r="AC11">
        <v>4</v>
      </c>
      <c r="AD11" s="15">
        <v>42852</v>
      </c>
      <c r="AE11" t="s">
        <v>281</v>
      </c>
      <c r="AF11">
        <v>2015</v>
      </c>
      <c r="AG11" s="15">
        <v>42369</v>
      </c>
      <c r="AH11" s="19" t="s">
        <v>398</v>
      </c>
      <c r="AI11" s="20"/>
    </row>
    <row r="12" spans="1:35" ht="15">
      <c r="A12" t="s">
        <v>0</v>
      </c>
      <c r="B12" s="6" t="s">
        <v>172</v>
      </c>
      <c r="C12" t="s">
        <v>6</v>
      </c>
      <c r="D12">
        <v>2015</v>
      </c>
      <c r="E12" t="s">
        <v>173</v>
      </c>
      <c r="F12" s="7" t="s">
        <v>175</v>
      </c>
      <c r="G12" t="s">
        <v>7</v>
      </c>
      <c r="H12" s="7"/>
      <c r="I12" t="s">
        <v>19</v>
      </c>
      <c r="J12" s="9" t="s">
        <v>217</v>
      </c>
      <c r="K12">
        <v>2015</v>
      </c>
      <c r="L12" s="9" t="s">
        <v>217</v>
      </c>
      <c r="M12" s="9" t="s">
        <v>217</v>
      </c>
      <c r="N12" s="9" t="s">
        <v>258</v>
      </c>
      <c r="O12" s="12">
        <v>30000</v>
      </c>
      <c r="R12" t="s">
        <v>20</v>
      </c>
      <c r="T12" s="7">
        <v>42108</v>
      </c>
      <c r="X12" t="s">
        <v>278</v>
      </c>
      <c r="Y12" t="s">
        <v>279</v>
      </c>
      <c r="Z12" t="s">
        <v>280</v>
      </c>
      <c r="AA12">
        <v>5</v>
      </c>
      <c r="AB12">
        <v>5</v>
      </c>
      <c r="AC12">
        <v>5</v>
      </c>
      <c r="AD12" s="15">
        <v>42852</v>
      </c>
      <c r="AE12" t="s">
        <v>281</v>
      </c>
      <c r="AF12">
        <v>2015</v>
      </c>
      <c r="AG12" s="15">
        <v>42369</v>
      </c>
      <c r="AH12" s="19" t="s">
        <v>398</v>
      </c>
      <c r="AI12" s="20"/>
    </row>
    <row r="13" spans="1:35" ht="15">
      <c r="A13" t="s">
        <v>0</v>
      </c>
      <c r="B13" s="6" t="s">
        <v>172</v>
      </c>
      <c r="C13" t="s">
        <v>6</v>
      </c>
      <c r="D13">
        <v>2015</v>
      </c>
      <c r="E13" t="s">
        <v>173</v>
      </c>
      <c r="F13" s="7" t="s">
        <v>174</v>
      </c>
      <c r="G13" t="s">
        <v>7</v>
      </c>
      <c r="H13" s="7" t="s">
        <v>180</v>
      </c>
      <c r="I13" t="s">
        <v>19</v>
      </c>
      <c r="J13" s="9" t="s">
        <v>218</v>
      </c>
      <c r="K13">
        <v>2015</v>
      </c>
      <c r="L13" s="9" t="s">
        <v>218</v>
      </c>
      <c r="M13" s="9" t="s">
        <v>218</v>
      </c>
      <c r="N13" s="13" t="s">
        <v>259</v>
      </c>
      <c r="O13" s="12">
        <v>2.84664</v>
      </c>
      <c r="R13" t="s">
        <v>20</v>
      </c>
      <c r="T13" s="7">
        <v>42308</v>
      </c>
      <c r="X13" t="s">
        <v>278</v>
      </c>
      <c r="Y13" t="s">
        <v>279</v>
      </c>
      <c r="Z13" t="s">
        <v>280</v>
      </c>
      <c r="AA13">
        <v>6</v>
      </c>
      <c r="AB13">
        <v>6</v>
      </c>
      <c r="AC13">
        <v>6</v>
      </c>
      <c r="AD13" s="15">
        <v>42852</v>
      </c>
      <c r="AE13" t="s">
        <v>281</v>
      </c>
      <c r="AF13">
        <v>2015</v>
      </c>
      <c r="AG13" s="15">
        <v>42369</v>
      </c>
      <c r="AH13" s="19" t="s">
        <v>398</v>
      </c>
      <c r="AI13" s="20"/>
    </row>
    <row r="14" spans="1:35" ht="15">
      <c r="A14" t="s">
        <v>0</v>
      </c>
      <c r="B14" s="6" t="s">
        <v>172</v>
      </c>
      <c r="C14" t="s">
        <v>6</v>
      </c>
      <c r="D14">
        <v>2015</v>
      </c>
      <c r="E14" t="s">
        <v>173</v>
      </c>
      <c r="F14" s="7" t="s">
        <v>174</v>
      </c>
      <c r="G14" t="s">
        <v>7</v>
      </c>
      <c r="H14" s="7" t="s">
        <v>181</v>
      </c>
      <c r="I14" t="s">
        <v>19</v>
      </c>
      <c r="J14" s="9" t="s">
        <v>219</v>
      </c>
      <c r="K14">
        <v>2015</v>
      </c>
      <c r="L14" s="9" t="s">
        <v>219</v>
      </c>
      <c r="M14" s="9" t="s">
        <v>219</v>
      </c>
      <c r="N14" s="13" t="s">
        <v>260</v>
      </c>
      <c r="O14" s="12">
        <v>441.17580882352945</v>
      </c>
      <c r="R14" t="s">
        <v>20</v>
      </c>
      <c r="T14" s="7">
        <v>42055</v>
      </c>
      <c r="X14" t="s">
        <v>278</v>
      </c>
      <c r="Y14" t="s">
        <v>279</v>
      </c>
      <c r="Z14" t="s">
        <v>280</v>
      </c>
      <c r="AA14">
        <v>7</v>
      </c>
      <c r="AB14">
        <v>7</v>
      </c>
      <c r="AC14">
        <v>7</v>
      </c>
      <c r="AD14" s="15">
        <v>42852</v>
      </c>
      <c r="AE14" t="s">
        <v>281</v>
      </c>
      <c r="AF14">
        <v>2015</v>
      </c>
      <c r="AG14" s="15">
        <v>42369</v>
      </c>
      <c r="AH14" s="19" t="s">
        <v>398</v>
      </c>
      <c r="AI14" s="20"/>
    </row>
    <row r="15" spans="1:35" ht="15">
      <c r="A15" t="s">
        <v>0</v>
      </c>
      <c r="B15" s="6" t="s">
        <v>172</v>
      </c>
      <c r="C15" t="s">
        <v>6</v>
      </c>
      <c r="D15">
        <v>2015</v>
      </c>
      <c r="E15" t="s">
        <v>173</v>
      </c>
      <c r="F15" s="7" t="s">
        <v>174</v>
      </c>
      <c r="G15" t="s">
        <v>7</v>
      </c>
      <c r="H15" s="7" t="s">
        <v>182</v>
      </c>
      <c r="I15" t="s">
        <v>19</v>
      </c>
      <c r="J15" s="9" t="s">
        <v>220</v>
      </c>
      <c r="K15">
        <v>2015</v>
      </c>
      <c r="L15" s="9" t="s">
        <v>220</v>
      </c>
      <c r="M15" s="9" t="s">
        <v>220</v>
      </c>
      <c r="N15" s="13" t="s">
        <v>261</v>
      </c>
      <c r="O15" s="12">
        <v>11.51323076923077</v>
      </c>
      <c r="R15" t="s">
        <v>20</v>
      </c>
      <c r="T15" s="7">
        <v>42145</v>
      </c>
      <c r="X15" t="s">
        <v>278</v>
      </c>
      <c r="Y15" t="s">
        <v>279</v>
      </c>
      <c r="Z15" t="s">
        <v>280</v>
      </c>
      <c r="AA15">
        <v>8</v>
      </c>
      <c r="AB15">
        <v>8</v>
      </c>
      <c r="AC15">
        <v>8</v>
      </c>
      <c r="AD15" s="15">
        <v>42852</v>
      </c>
      <c r="AE15" t="s">
        <v>281</v>
      </c>
      <c r="AF15">
        <v>2015</v>
      </c>
      <c r="AG15" s="15">
        <v>42369</v>
      </c>
      <c r="AH15" s="19" t="s">
        <v>398</v>
      </c>
      <c r="AI15" s="20"/>
    </row>
    <row r="16" spans="1:35" ht="15">
      <c r="A16" t="s">
        <v>0</v>
      </c>
      <c r="B16" s="6" t="s">
        <v>172</v>
      </c>
      <c r="C16" t="s">
        <v>6</v>
      </c>
      <c r="D16">
        <v>2015</v>
      </c>
      <c r="E16" t="s">
        <v>173</v>
      </c>
      <c r="F16" s="7" t="s">
        <v>174</v>
      </c>
      <c r="G16" t="s">
        <v>7</v>
      </c>
      <c r="H16" s="7" t="s">
        <v>180</v>
      </c>
      <c r="I16" t="s">
        <v>19</v>
      </c>
      <c r="J16" s="9" t="s">
        <v>221</v>
      </c>
      <c r="K16">
        <v>2015</v>
      </c>
      <c r="L16" s="9" t="s">
        <v>221</v>
      </c>
      <c r="M16" s="9" t="s">
        <v>221</v>
      </c>
      <c r="N16" s="13" t="s">
        <v>262</v>
      </c>
      <c r="O16" s="12">
        <v>2.088</v>
      </c>
      <c r="R16" t="s">
        <v>20</v>
      </c>
      <c r="T16" s="7">
        <v>42082</v>
      </c>
      <c r="X16" t="s">
        <v>278</v>
      </c>
      <c r="Y16" t="s">
        <v>279</v>
      </c>
      <c r="Z16" t="s">
        <v>280</v>
      </c>
      <c r="AA16">
        <v>9</v>
      </c>
      <c r="AB16">
        <v>9</v>
      </c>
      <c r="AC16">
        <v>9</v>
      </c>
      <c r="AD16" s="15">
        <v>42852</v>
      </c>
      <c r="AE16" t="s">
        <v>281</v>
      </c>
      <c r="AF16">
        <v>2015</v>
      </c>
      <c r="AG16" s="15">
        <v>42369</v>
      </c>
      <c r="AH16" s="19" t="s">
        <v>398</v>
      </c>
      <c r="AI16" s="20"/>
    </row>
    <row r="17" spans="1:35" ht="15">
      <c r="A17" t="s">
        <v>0</v>
      </c>
      <c r="B17" s="6" t="s">
        <v>172</v>
      </c>
      <c r="C17" t="s">
        <v>6</v>
      </c>
      <c r="D17">
        <v>2015</v>
      </c>
      <c r="E17" t="s">
        <v>173</v>
      </c>
      <c r="F17" s="7" t="s">
        <v>174</v>
      </c>
      <c r="G17" t="s">
        <v>7</v>
      </c>
      <c r="H17" s="7" t="s">
        <v>180</v>
      </c>
      <c r="I17" t="s">
        <v>19</v>
      </c>
      <c r="J17" s="9" t="s">
        <v>221</v>
      </c>
      <c r="K17">
        <v>2015</v>
      </c>
      <c r="L17" s="9" t="s">
        <v>221</v>
      </c>
      <c r="M17" s="9" t="s">
        <v>221</v>
      </c>
      <c r="N17" s="13" t="s">
        <v>262</v>
      </c>
      <c r="O17" s="12">
        <v>2.088</v>
      </c>
      <c r="R17" t="s">
        <v>20</v>
      </c>
      <c r="T17" s="7">
        <v>42083</v>
      </c>
      <c r="X17" t="s">
        <v>278</v>
      </c>
      <c r="Y17" t="s">
        <v>279</v>
      </c>
      <c r="Z17" t="s">
        <v>280</v>
      </c>
      <c r="AA17">
        <v>10</v>
      </c>
      <c r="AB17">
        <v>10</v>
      </c>
      <c r="AC17">
        <v>10</v>
      </c>
      <c r="AD17" s="15">
        <v>42852</v>
      </c>
      <c r="AE17" t="s">
        <v>281</v>
      </c>
      <c r="AF17">
        <v>2015</v>
      </c>
      <c r="AG17" s="15">
        <v>42369</v>
      </c>
      <c r="AH17" s="19" t="s">
        <v>398</v>
      </c>
      <c r="AI17" s="20"/>
    </row>
    <row r="18" spans="1:35" ht="15">
      <c r="A18" t="s">
        <v>0</v>
      </c>
      <c r="B18" s="6" t="s">
        <v>172</v>
      </c>
      <c r="C18" t="s">
        <v>6</v>
      </c>
      <c r="D18">
        <v>2015</v>
      </c>
      <c r="E18" t="s">
        <v>173</v>
      </c>
      <c r="F18" s="7" t="s">
        <v>174</v>
      </c>
      <c r="G18" t="s">
        <v>7</v>
      </c>
      <c r="H18" s="7" t="s">
        <v>180</v>
      </c>
      <c r="I18" t="s">
        <v>19</v>
      </c>
      <c r="J18" s="9" t="s">
        <v>221</v>
      </c>
      <c r="K18">
        <v>2015</v>
      </c>
      <c r="L18" s="9" t="s">
        <v>221</v>
      </c>
      <c r="M18" s="9" t="s">
        <v>221</v>
      </c>
      <c r="N18" s="13" t="s">
        <v>262</v>
      </c>
      <c r="O18" s="12">
        <v>2.088</v>
      </c>
      <c r="R18" t="s">
        <v>20</v>
      </c>
      <c r="T18" s="7">
        <v>42086</v>
      </c>
      <c r="X18" t="s">
        <v>278</v>
      </c>
      <c r="Y18" t="s">
        <v>279</v>
      </c>
      <c r="Z18" t="s">
        <v>280</v>
      </c>
      <c r="AA18">
        <v>11</v>
      </c>
      <c r="AB18">
        <v>11</v>
      </c>
      <c r="AC18">
        <v>11</v>
      </c>
      <c r="AD18" s="15">
        <v>42852</v>
      </c>
      <c r="AE18" t="s">
        <v>281</v>
      </c>
      <c r="AF18">
        <v>2015</v>
      </c>
      <c r="AG18" s="15">
        <v>42369</v>
      </c>
      <c r="AH18" s="19" t="s">
        <v>398</v>
      </c>
      <c r="AI18" s="20"/>
    </row>
    <row r="19" spans="1:35" ht="15">
      <c r="A19" t="s">
        <v>0</v>
      </c>
      <c r="B19" s="6" t="s">
        <v>172</v>
      </c>
      <c r="C19" t="s">
        <v>6</v>
      </c>
      <c r="D19">
        <v>2015</v>
      </c>
      <c r="E19" t="s">
        <v>173</v>
      </c>
      <c r="F19" s="7" t="s">
        <v>174</v>
      </c>
      <c r="G19" t="s">
        <v>7</v>
      </c>
      <c r="H19" s="7" t="s">
        <v>182</v>
      </c>
      <c r="I19" t="s">
        <v>19</v>
      </c>
      <c r="J19" s="10" t="s">
        <v>222</v>
      </c>
      <c r="K19">
        <v>2015</v>
      </c>
      <c r="L19" s="10" t="s">
        <v>222</v>
      </c>
      <c r="M19" s="10" t="s">
        <v>222</v>
      </c>
      <c r="N19" s="13" t="s">
        <v>262</v>
      </c>
      <c r="O19" s="12">
        <v>30.0608</v>
      </c>
      <c r="R19" t="s">
        <v>20</v>
      </c>
      <c r="T19" s="7">
        <v>42145</v>
      </c>
      <c r="X19" t="s">
        <v>278</v>
      </c>
      <c r="Y19" t="s">
        <v>279</v>
      </c>
      <c r="Z19" t="s">
        <v>280</v>
      </c>
      <c r="AA19">
        <v>12</v>
      </c>
      <c r="AB19">
        <v>12</v>
      </c>
      <c r="AC19">
        <v>12</v>
      </c>
      <c r="AD19" s="15">
        <v>42852</v>
      </c>
      <c r="AE19" t="s">
        <v>281</v>
      </c>
      <c r="AF19">
        <v>2015</v>
      </c>
      <c r="AG19" s="15">
        <v>42369</v>
      </c>
      <c r="AH19" s="19" t="s">
        <v>398</v>
      </c>
      <c r="AI19" s="20"/>
    </row>
    <row r="20" spans="1:35" ht="15">
      <c r="A20" t="s">
        <v>0</v>
      </c>
      <c r="B20" s="6" t="s">
        <v>172</v>
      </c>
      <c r="C20" t="s">
        <v>6</v>
      </c>
      <c r="D20">
        <v>2015</v>
      </c>
      <c r="E20" t="s">
        <v>173</v>
      </c>
      <c r="F20" s="7" t="s">
        <v>174</v>
      </c>
      <c r="G20" t="s">
        <v>7</v>
      </c>
      <c r="H20" s="7" t="s">
        <v>180</v>
      </c>
      <c r="I20" t="s">
        <v>19</v>
      </c>
      <c r="J20" s="10" t="s">
        <v>223</v>
      </c>
      <c r="K20">
        <v>2015</v>
      </c>
      <c r="L20" s="10" t="s">
        <v>223</v>
      </c>
      <c r="M20" s="10" t="s">
        <v>223</v>
      </c>
      <c r="N20" s="10" t="s">
        <v>263</v>
      </c>
      <c r="O20" s="12">
        <v>3.34075723830735</v>
      </c>
      <c r="R20" t="s">
        <v>20</v>
      </c>
      <c r="T20" s="7">
        <v>42137</v>
      </c>
      <c r="X20" t="s">
        <v>278</v>
      </c>
      <c r="Y20" t="s">
        <v>279</v>
      </c>
      <c r="Z20" t="s">
        <v>280</v>
      </c>
      <c r="AA20">
        <v>13</v>
      </c>
      <c r="AB20">
        <v>13</v>
      </c>
      <c r="AC20">
        <v>13</v>
      </c>
      <c r="AD20" s="15">
        <v>42852</v>
      </c>
      <c r="AE20" t="s">
        <v>281</v>
      </c>
      <c r="AF20">
        <v>2015</v>
      </c>
      <c r="AG20" s="15">
        <v>42369</v>
      </c>
      <c r="AH20" s="19" t="s">
        <v>398</v>
      </c>
      <c r="AI20" s="20"/>
    </row>
    <row r="21" spans="1:35" ht="15">
      <c r="A21" t="s">
        <v>0</v>
      </c>
      <c r="B21" s="6" t="s">
        <v>172</v>
      </c>
      <c r="C21" t="s">
        <v>6</v>
      </c>
      <c r="D21">
        <v>2015</v>
      </c>
      <c r="E21" t="s">
        <v>173</v>
      </c>
      <c r="F21" s="7" t="s">
        <v>174</v>
      </c>
      <c r="G21" t="s">
        <v>7</v>
      </c>
      <c r="H21" s="7" t="s">
        <v>183</v>
      </c>
      <c r="I21" t="s">
        <v>19</v>
      </c>
      <c r="J21" s="10" t="s">
        <v>224</v>
      </c>
      <c r="K21">
        <v>2015</v>
      </c>
      <c r="L21" s="10" t="s">
        <v>224</v>
      </c>
      <c r="M21" s="10" t="s">
        <v>224</v>
      </c>
      <c r="N21" s="13" t="s">
        <v>264</v>
      </c>
      <c r="O21" s="12">
        <v>15.7992</v>
      </c>
      <c r="R21" t="s">
        <v>20</v>
      </c>
      <c r="T21" s="7">
        <v>42137</v>
      </c>
      <c r="X21" t="s">
        <v>278</v>
      </c>
      <c r="Y21" t="s">
        <v>279</v>
      </c>
      <c r="Z21" t="s">
        <v>280</v>
      </c>
      <c r="AA21">
        <v>14</v>
      </c>
      <c r="AB21">
        <v>14</v>
      </c>
      <c r="AC21">
        <v>14</v>
      </c>
      <c r="AD21" s="15">
        <v>42852</v>
      </c>
      <c r="AE21" t="s">
        <v>281</v>
      </c>
      <c r="AF21">
        <v>2015</v>
      </c>
      <c r="AG21" s="15">
        <v>42369</v>
      </c>
      <c r="AH21" s="19" t="s">
        <v>398</v>
      </c>
      <c r="AI21" s="20"/>
    </row>
    <row r="22" spans="1:35" ht="15">
      <c r="A22" t="s">
        <v>0</v>
      </c>
      <c r="B22" s="6" t="s">
        <v>172</v>
      </c>
      <c r="C22" t="s">
        <v>6</v>
      </c>
      <c r="D22">
        <v>2015</v>
      </c>
      <c r="E22" t="s">
        <v>173</v>
      </c>
      <c r="F22" s="7" t="s">
        <v>174</v>
      </c>
      <c r="G22" t="s">
        <v>7</v>
      </c>
      <c r="H22" s="7" t="s">
        <v>183</v>
      </c>
      <c r="I22" t="s">
        <v>19</v>
      </c>
      <c r="J22" s="10" t="s">
        <v>224</v>
      </c>
      <c r="K22">
        <v>2015</v>
      </c>
      <c r="L22" s="10" t="s">
        <v>224</v>
      </c>
      <c r="M22" s="10" t="s">
        <v>224</v>
      </c>
      <c r="N22" s="13" t="s">
        <v>264</v>
      </c>
      <c r="O22" s="12">
        <v>6.5627571115973735</v>
      </c>
      <c r="R22" t="s">
        <v>20</v>
      </c>
      <c r="T22" s="7">
        <v>42137</v>
      </c>
      <c r="X22" t="s">
        <v>278</v>
      </c>
      <c r="Y22" t="s">
        <v>279</v>
      </c>
      <c r="Z22" t="s">
        <v>280</v>
      </c>
      <c r="AA22">
        <v>15</v>
      </c>
      <c r="AB22">
        <v>15</v>
      </c>
      <c r="AC22">
        <v>15</v>
      </c>
      <c r="AD22" s="15">
        <v>42852</v>
      </c>
      <c r="AE22" t="s">
        <v>281</v>
      </c>
      <c r="AF22">
        <v>2015</v>
      </c>
      <c r="AG22" s="15">
        <v>42369</v>
      </c>
      <c r="AH22" s="19" t="s">
        <v>398</v>
      </c>
      <c r="AI22" s="20"/>
    </row>
    <row r="23" spans="1:35" ht="15">
      <c r="A23" t="s">
        <v>0</v>
      </c>
      <c r="B23" s="6" t="s">
        <v>172</v>
      </c>
      <c r="C23" t="s">
        <v>6</v>
      </c>
      <c r="D23">
        <v>2015</v>
      </c>
      <c r="E23" t="s">
        <v>173</v>
      </c>
      <c r="F23" s="7" t="s">
        <v>174</v>
      </c>
      <c r="G23" t="s">
        <v>7</v>
      </c>
      <c r="H23" s="7" t="s">
        <v>182</v>
      </c>
      <c r="I23" t="s">
        <v>19</v>
      </c>
      <c r="J23" s="11" t="s">
        <v>225</v>
      </c>
      <c r="K23">
        <v>2015</v>
      </c>
      <c r="L23" s="11" t="s">
        <v>225</v>
      </c>
      <c r="M23" s="11" t="s">
        <v>225</v>
      </c>
      <c r="N23" s="13" t="s">
        <v>265</v>
      </c>
      <c r="O23" s="12">
        <v>2.7827087198515774</v>
      </c>
      <c r="R23" t="s">
        <v>20</v>
      </c>
      <c r="T23" s="7">
        <v>42142</v>
      </c>
      <c r="X23" t="s">
        <v>278</v>
      </c>
      <c r="Y23" t="s">
        <v>279</v>
      </c>
      <c r="Z23" t="s">
        <v>280</v>
      </c>
      <c r="AA23">
        <v>16</v>
      </c>
      <c r="AB23">
        <v>16</v>
      </c>
      <c r="AC23">
        <v>16</v>
      </c>
      <c r="AD23" s="15">
        <v>42852</v>
      </c>
      <c r="AE23" t="s">
        <v>281</v>
      </c>
      <c r="AF23">
        <v>2015</v>
      </c>
      <c r="AG23" s="15">
        <v>42369</v>
      </c>
      <c r="AH23" s="19" t="s">
        <v>398</v>
      </c>
      <c r="AI23" s="20"/>
    </row>
    <row r="24" spans="1:35" ht="15">
      <c r="A24" t="s">
        <v>0</v>
      </c>
      <c r="B24" s="6" t="s">
        <v>172</v>
      </c>
      <c r="C24" t="s">
        <v>6</v>
      </c>
      <c r="D24">
        <v>2015</v>
      </c>
      <c r="E24" t="s">
        <v>173</v>
      </c>
      <c r="F24" s="7" t="s">
        <v>174</v>
      </c>
      <c r="G24" t="s">
        <v>7</v>
      </c>
      <c r="H24" s="7" t="s">
        <v>184</v>
      </c>
      <c r="I24" t="s">
        <v>19</v>
      </c>
      <c r="J24" s="11" t="s">
        <v>226</v>
      </c>
      <c r="K24">
        <v>2015</v>
      </c>
      <c r="L24" s="11" t="s">
        <v>226</v>
      </c>
      <c r="M24" s="11" t="s">
        <v>226</v>
      </c>
      <c r="N24" s="11" t="s">
        <v>266</v>
      </c>
      <c r="O24" s="12">
        <v>2.992804391217565</v>
      </c>
      <c r="R24" t="s">
        <v>20</v>
      </c>
      <c r="T24" s="7">
        <v>42142</v>
      </c>
      <c r="X24" t="s">
        <v>278</v>
      </c>
      <c r="Y24" t="s">
        <v>279</v>
      </c>
      <c r="Z24" t="s">
        <v>280</v>
      </c>
      <c r="AA24">
        <v>17</v>
      </c>
      <c r="AB24">
        <v>17</v>
      </c>
      <c r="AC24">
        <v>17</v>
      </c>
      <c r="AD24" s="15">
        <v>42852</v>
      </c>
      <c r="AE24" t="s">
        <v>281</v>
      </c>
      <c r="AF24">
        <v>2015</v>
      </c>
      <c r="AG24" s="15">
        <v>42369</v>
      </c>
      <c r="AH24" s="19" t="s">
        <v>398</v>
      </c>
      <c r="AI24" s="20"/>
    </row>
    <row r="25" spans="1:35" ht="15">
      <c r="A25" t="s">
        <v>0</v>
      </c>
      <c r="B25" s="6" t="s">
        <v>172</v>
      </c>
      <c r="C25" t="s">
        <v>6</v>
      </c>
      <c r="D25">
        <v>2015</v>
      </c>
      <c r="E25" t="s">
        <v>173</v>
      </c>
      <c r="F25" s="7" t="s">
        <v>174</v>
      </c>
      <c r="G25" t="s">
        <v>7</v>
      </c>
      <c r="H25" s="7" t="s">
        <v>182</v>
      </c>
      <c r="I25" t="s">
        <v>19</v>
      </c>
      <c r="J25" s="11" t="s">
        <v>226</v>
      </c>
      <c r="K25">
        <v>2015</v>
      </c>
      <c r="L25" s="11" t="s">
        <v>226</v>
      </c>
      <c r="M25" s="11" t="s">
        <v>226</v>
      </c>
      <c r="N25" s="11" t="s">
        <v>266</v>
      </c>
      <c r="O25" s="12">
        <v>16.12</v>
      </c>
      <c r="R25" t="s">
        <v>20</v>
      </c>
      <c r="T25" s="7">
        <v>42142</v>
      </c>
      <c r="X25" t="s">
        <v>278</v>
      </c>
      <c r="Y25" t="s">
        <v>279</v>
      </c>
      <c r="Z25" t="s">
        <v>280</v>
      </c>
      <c r="AA25">
        <v>18</v>
      </c>
      <c r="AB25">
        <v>18</v>
      </c>
      <c r="AC25">
        <v>18</v>
      </c>
      <c r="AD25" s="15">
        <v>42852</v>
      </c>
      <c r="AE25" t="s">
        <v>281</v>
      </c>
      <c r="AF25">
        <v>2015</v>
      </c>
      <c r="AG25" s="15">
        <v>42369</v>
      </c>
      <c r="AH25" s="19" t="s">
        <v>398</v>
      </c>
      <c r="AI25" s="20"/>
    </row>
    <row r="26" spans="1:35" ht="15">
      <c r="A26" t="s">
        <v>0</v>
      </c>
      <c r="B26" s="6" t="s">
        <v>172</v>
      </c>
      <c r="C26" t="s">
        <v>6</v>
      </c>
      <c r="D26">
        <v>2015</v>
      </c>
      <c r="E26" t="s">
        <v>173</v>
      </c>
      <c r="F26" s="7" t="s">
        <v>174</v>
      </c>
      <c r="G26" t="s">
        <v>7</v>
      </c>
      <c r="H26" s="7" t="s">
        <v>182</v>
      </c>
      <c r="I26" t="s">
        <v>19</v>
      </c>
      <c r="J26" s="11" t="s">
        <v>226</v>
      </c>
      <c r="K26">
        <v>2015</v>
      </c>
      <c r="L26" s="11" t="s">
        <v>226</v>
      </c>
      <c r="M26" s="11" t="s">
        <v>226</v>
      </c>
      <c r="N26" s="11" t="s">
        <v>266</v>
      </c>
      <c r="O26" s="12">
        <v>16.12</v>
      </c>
      <c r="R26" t="s">
        <v>20</v>
      </c>
      <c r="T26" s="7">
        <v>42142</v>
      </c>
      <c r="X26" t="s">
        <v>278</v>
      </c>
      <c r="Y26" t="s">
        <v>279</v>
      </c>
      <c r="Z26" t="s">
        <v>280</v>
      </c>
      <c r="AA26">
        <v>19</v>
      </c>
      <c r="AB26">
        <v>19</v>
      </c>
      <c r="AC26">
        <v>19</v>
      </c>
      <c r="AD26" s="15">
        <v>42852</v>
      </c>
      <c r="AE26" t="s">
        <v>281</v>
      </c>
      <c r="AF26">
        <v>2015</v>
      </c>
      <c r="AG26" s="15">
        <v>42369</v>
      </c>
      <c r="AH26" s="19" t="s">
        <v>398</v>
      </c>
      <c r="AI26" s="20"/>
    </row>
    <row r="27" spans="1:35" ht="15">
      <c r="A27" t="s">
        <v>0</v>
      </c>
      <c r="B27" s="6" t="s">
        <v>172</v>
      </c>
      <c r="C27" t="s">
        <v>6</v>
      </c>
      <c r="D27">
        <v>2015</v>
      </c>
      <c r="E27" t="s">
        <v>173</v>
      </c>
      <c r="F27" s="7" t="s">
        <v>174</v>
      </c>
      <c r="G27" t="s">
        <v>7</v>
      </c>
      <c r="H27" s="7" t="s">
        <v>185</v>
      </c>
      <c r="I27" t="s">
        <v>19</v>
      </c>
      <c r="J27" s="11" t="s">
        <v>226</v>
      </c>
      <c r="K27">
        <v>2015</v>
      </c>
      <c r="L27" s="11" t="s">
        <v>226</v>
      </c>
      <c r="M27" s="11" t="s">
        <v>226</v>
      </c>
      <c r="N27" s="11" t="s">
        <v>266</v>
      </c>
      <c r="O27" s="12">
        <v>2.992804391217565</v>
      </c>
      <c r="R27" t="s">
        <v>20</v>
      </c>
      <c r="T27" s="7">
        <v>42137</v>
      </c>
      <c r="X27" t="s">
        <v>278</v>
      </c>
      <c r="Y27" t="s">
        <v>279</v>
      </c>
      <c r="Z27" t="s">
        <v>280</v>
      </c>
      <c r="AA27">
        <v>20</v>
      </c>
      <c r="AB27">
        <v>20</v>
      </c>
      <c r="AC27">
        <v>20</v>
      </c>
      <c r="AD27" s="15">
        <v>42852</v>
      </c>
      <c r="AE27" t="s">
        <v>281</v>
      </c>
      <c r="AF27">
        <v>2015</v>
      </c>
      <c r="AG27" s="15">
        <v>42369</v>
      </c>
      <c r="AH27" s="19" t="s">
        <v>398</v>
      </c>
      <c r="AI27" s="20"/>
    </row>
    <row r="28" spans="1:35" ht="15">
      <c r="A28" t="s">
        <v>0</v>
      </c>
      <c r="B28" s="6" t="s">
        <v>172</v>
      </c>
      <c r="C28" t="s">
        <v>6</v>
      </c>
      <c r="D28">
        <v>2015</v>
      </c>
      <c r="E28" t="s">
        <v>173</v>
      </c>
      <c r="F28" s="7" t="s">
        <v>174</v>
      </c>
      <c r="G28" t="s">
        <v>7</v>
      </c>
      <c r="H28" s="7" t="s">
        <v>185</v>
      </c>
      <c r="I28" t="s">
        <v>19</v>
      </c>
      <c r="J28" s="11" t="s">
        <v>226</v>
      </c>
      <c r="K28">
        <v>2015</v>
      </c>
      <c r="L28" s="11" t="s">
        <v>226</v>
      </c>
      <c r="M28" s="11" t="s">
        <v>226</v>
      </c>
      <c r="N28" s="11" t="s">
        <v>266</v>
      </c>
      <c r="O28" s="12">
        <v>19.175</v>
      </c>
      <c r="R28" t="s">
        <v>20</v>
      </c>
      <c r="T28" s="7">
        <v>42145</v>
      </c>
      <c r="X28" t="s">
        <v>278</v>
      </c>
      <c r="Y28" t="s">
        <v>279</v>
      </c>
      <c r="Z28" t="s">
        <v>280</v>
      </c>
      <c r="AA28">
        <v>21</v>
      </c>
      <c r="AB28">
        <v>21</v>
      </c>
      <c r="AC28">
        <v>21</v>
      </c>
      <c r="AD28" s="15">
        <v>42852</v>
      </c>
      <c r="AE28" t="s">
        <v>281</v>
      </c>
      <c r="AF28">
        <v>2015</v>
      </c>
      <c r="AG28" s="15">
        <v>42369</v>
      </c>
      <c r="AH28" s="19" t="s">
        <v>398</v>
      </c>
      <c r="AI28" s="20"/>
    </row>
    <row r="29" spans="1:35" ht="15">
      <c r="A29" t="s">
        <v>0</v>
      </c>
      <c r="B29" s="6" t="s">
        <v>172</v>
      </c>
      <c r="C29" t="s">
        <v>6</v>
      </c>
      <c r="D29">
        <v>2015</v>
      </c>
      <c r="E29" t="s">
        <v>173</v>
      </c>
      <c r="F29" s="7" t="s">
        <v>174</v>
      </c>
      <c r="G29" t="s">
        <v>7</v>
      </c>
      <c r="H29" s="7" t="s">
        <v>185</v>
      </c>
      <c r="I29" t="s">
        <v>19</v>
      </c>
      <c r="J29" s="11" t="s">
        <v>226</v>
      </c>
      <c r="K29">
        <v>2015</v>
      </c>
      <c r="L29" s="11" t="s">
        <v>226</v>
      </c>
      <c r="M29" s="11" t="s">
        <v>226</v>
      </c>
      <c r="N29" s="11" t="s">
        <v>266</v>
      </c>
      <c r="O29" s="12">
        <v>16.263170731707316</v>
      </c>
      <c r="R29" t="s">
        <v>20</v>
      </c>
      <c r="T29" s="7">
        <v>42145</v>
      </c>
      <c r="X29" t="s">
        <v>278</v>
      </c>
      <c r="Y29" t="s">
        <v>279</v>
      </c>
      <c r="Z29" t="s">
        <v>280</v>
      </c>
      <c r="AA29">
        <v>22</v>
      </c>
      <c r="AB29">
        <v>22</v>
      </c>
      <c r="AC29">
        <v>22</v>
      </c>
      <c r="AD29" s="15">
        <v>42852</v>
      </c>
      <c r="AE29" t="s">
        <v>281</v>
      </c>
      <c r="AF29">
        <v>2015</v>
      </c>
      <c r="AG29" s="15">
        <v>42369</v>
      </c>
      <c r="AH29" s="19" t="s">
        <v>398</v>
      </c>
      <c r="AI29" s="20"/>
    </row>
    <row r="30" spans="1:35" ht="15">
      <c r="A30" t="s">
        <v>0</v>
      </c>
      <c r="B30" s="6" t="s">
        <v>172</v>
      </c>
      <c r="C30" t="s">
        <v>6</v>
      </c>
      <c r="D30">
        <v>2015</v>
      </c>
      <c r="E30" t="s">
        <v>173</v>
      </c>
      <c r="F30" s="7" t="s">
        <v>174</v>
      </c>
      <c r="G30" t="s">
        <v>7</v>
      </c>
      <c r="H30" s="7" t="s">
        <v>182</v>
      </c>
      <c r="I30" t="s">
        <v>19</v>
      </c>
      <c r="J30" s="11" t="s">
        <v>226</v>
      </c>
      <c r="K30">
        <v>2015</v>
      </c>
      <c r="L30" s="11" t="s">
        <v>226</v>
      </c>
      <c r="M30" s="11" t="s">
        <v>226</v>
      </c>
      <c r="N30" s="11" t="s">
        <v>266</v>
      </c>
      <c r="O30" s="12">
        <v>12.191585365853658</v>
      </c>
      <c r="R30" t="s">
        <v>20</v>
      </c>
      <c r="T30" s="7">
        <v>42145</v>
      </c>
      <c r="X30" t="s">
        <v>278</v>
      </c>
      <c r="Y30" t="s">
        <v>279</v>
      </c>
      <c r="Z30" t="s">
        <v>280</v>
      </c>
      <c r="AA30">
        <v>23</v>
      </c>
      <c r="AB30">
        <v>23</v>
      </c>
      <c r="AC30">
        <v>23</v>
      </c>
      <c r="AD30" s="15">
        <v>42852</v>
      </c>
      <c r="AE30" t="s">
        <v>281</v>
      </c>
      <c r="AF30">
        <v>2015</v>
      </c>
      <c r="AG30" s="15">
        <v>42369</v>
      </c>
      <c r="AH30" s="19" t="s">
        <v>398</v>
      </c>
      <c r="AI30" s="20"/>
    </row>
    <row r="31" spans="1:35" ht="15">
      <c r="A31" t="s">
        <v>0</v>
      </c>
      <c r="B31" s="6" t="s">
        <v>172</v>
      </c>
      <c r="C31" t="s">
        <v>6</v>
      </c>
      <c r="D31">
        <v>2015</v>
      </c>
      <c r="E31" t="s">
        <v>173</v>
      </c>
      <c r="F31" s="7" t="s">
        <v>174</v>
      </c>
      <c r="G31" t="s">
        <v>7</v>
      </c>
      <c r="H31" s="7" t="s">
        <v>182</v>
      </c>
      <c r="I31" t="s">
        <v>19</v>
      </c>
      <c r="J31" s="11" t="s">
        <v>227</v>
      </c>
      <c r="K31">
        <v>2015</v>
      </c>
      <c r="L31" s="11" t="s">
        <v>227</v>
      </c>
      <c r="M31" s="11" t="s">
        <v>227</v>
      </c>
      <c r="N31" s="11" t="s">
        <v>266</v>
      </c>
      <c r="O31" s="12">
        <v>14.999573333333334</v>
      </c>
      <c r="R31" t="s">
        <v>20</v>
      </c>
      <c r="T31" s="7">
        <v>42156</v>
      </c>
      <c r="X31" t="s">
        <v>278</v>
      </c>
      <c r="Y31" t="s">
        <v>279</v>
      </c>
      <c r="Z31" t="s">
        <v>280</v>
      </c>
      <c r="AA31">
        <v>24</v>
      </c>
      <c r="AB31">
        <v>24</v>
      </c>
      <c r="AC31">
        <v>24</v>
      </c>
      <c r="AD31" s="15">
        <v>42852</v>
      </c>
      <c r="AE31" t="s">
        <v>281</v>
      </c>
      <c r="AF31">
        <v>2015</v>
      </c>
      <c r="AG31" s="15">
        <v>42369</v>
      </c>
      <c r="AH31" s="19" t="s">
        <v>398</v>
      </c>
      <c r="AI31" s="20"/>
    </row>
    <row r="32" spans="1:35" ht="15">
      <c r="A32" t="s">
        <v>0</v>
      </c>
      <c r="B32" s="6" t="s">
        <v>172</v>
      </c>
      <c r="C32" t="s">
        <v>6</v>
      </c>
      <c r="D32">
        <v>2015</v>
      </c>
      <c r="E32" t="s">
        <v>173</v>
      </c>
      <c r="F32" s="7" t="s">
        <v>174</v>
      </c>
      <c r="G32" t="s">
        <v>7</v>
      </c>
      <c r="H32" s="7" t="s">
        <v>186</v>
      </c>
      <c r="I32" t="s">
        <v>19</v>
      </c>
      <c r="J32" s="11" t="s">
        <v>228</v>
      </c>
      <c r="K32">
        <v>2015</v>
      </c>
      <c r="L32" s="11" t="s">
        <v>228</v>
      </c>
      <c r="M32" s="11" t="s">
        <v>228</v>
      </c>
      <c r="N32" s="11" t="s">
        <v>267</v>
      </c>
      <c r="O32" s="12">
        <v>3.6141686746987953</v>
      </c>
      <c r="R32" t="s">
        <v>20</v>
      </c>
      <c r="T32" s="7">
        <v>42151</v>
      </c>
      <c r="X32" t="s">
        <v>278</v>
      </c>
      <c r="Y32" t="s">
        <v>279</v>
      </c>
      <c r="Z32" t="s">
        <v>280</v>
      </c>
      <c r="AA32">
        <v>25</v>
      </c>
      <c r="AB32">
        <v>25</v>
      </c>
      <c r="AC32">
        <v>25</v>
      </c>
      <c r="AD32" s="15">
        <v>42852</v>
      </c>
      <c r="AE32" t="s">
        <v>281</v>
      </c>
      <c r="AF32">
        <v>2015</v>
      </c>
      <c r="AG32" s="15">
        <v>42369</v>
      </c>
      <c r="AH32" s="19" t="s">
        <v>398</v>
      </c>
      <c r="AI32" s="20"/>
    </row>
    <row r="33" spans="1:35" ht="15">
      <c r="A33" t="s">
        <v>0</v>
      </c>
      <c r="B33" s="6" t="s">
        <v>172</v>
      </c>
      <c r="C33" t="s">
        <v>6</v>
      </c>
      <c r="D33">
        <v>2015</v>
      </c>
      <c r="E33" t="s">
        <v>173</v>
      </c>
      <c r="F33" s="7" t="s">
        <v>174</v>
      </c>
      <c r="G33" t="s">
        <v>7</v>
      </c>
      <c r="H33" s="7" t="s">
        <v>186</v>
      </c>
      <c r="I33" t="s">
        <v>19</v>
      </c>
      <c r="J33" s="11" t="s">
        <v>228</v>
      </c>
      <c r="K33">
        <v>2015</v>
      </c>
      <c r="L33" s="11" t="s">
        <v>228</v>
      </c>
      <c r="M33" s="11" t="s">
        <v>228</v>
      </c>
      <c r="N33" s="11" t="s">
        <v>267</v>
      </c>
      <c r="O33" s="12">
        <v>3.7497000000000003</v>
      </c>
      <c r="R33" t="s">
        <v>20</v>
      </c>
      <c r="T33" s="7">
        <v>42156</v>
      </c>
      <c r="X33" t="s">
        <v>278</v>
      </c>
      <c r="Y33" t="s">
        <v>279</v>
      </c>
      <c r="Z33" t="s">
        <v>280</v>
      </c>
      <c r="AA33">
        <v>26</v>
      </c>
      <c r="AB33">
        <v>26</v>
      </c>
      <c r="AC33">
        <v>26</v>
      </c>
      <c r="AD33" s="15">
        <v>42852</v>
      </c>
      <c r="AE33" t="s">
        <v>281</v>
      </c>
      <c r="AF33">
        <v>2015</v>
      </c>
      <c r="AG33" s="15">
        <v>42369</v>
      </c>
      <c r="AH33" s="19" t="s">
        <v>398</v>
      </c>
      <c r="AI33" s="20"/>
    </row>
    <row r="34" spans="1:35" ht="15">
      <c r="A34" t="s">
        <v>0</v>
      </c>
      <c r="B34" s="6" t="s">
        <v>172</v>
      </c>
      <c r="C34" t="s">
        <v>6</v>
      </c>
      <c r="D34">
        <v>2015</v>
      </c>
      <c r="E34" t="s">
        <v>173</v>
      </c>
      <c r="F34" s="7" t="s">
        <v>174</v>
      </c>
      <c r="G34" t="s">
        <v>7</v>
      </c>
      <c r="H34" s="7" t="s">
        <v>187</v>
      </c>
      <c r="I34" t="s">
        <v>19</v>
      </c>
      <c r="J34" s="11" t="s">
        <v>229</v>
      </c>
      <c r="K34">
        <v>2015</v>
      </c>
      <c r="L34" s="11" t="s">
        <v>229</v>
      </c>
      <c r="M34" s="11" t="s">
        <v>229</v>
      </c>
      <c r="N34" s="11" t="s">
        <v>266</v>
      </c>
      <c r="O34" s="12">
        <v>14.703</v>
      </c>
      <c r="R34" t="s">
        <v>20</v>
      </c>
      <c r="T34" s="7">
        <v>42150</v>
      </c>
      <c r="X34" t="s">
        <v>278</v>
      </c>
      <c r="Y34" t="s">
        <v>279</v>
      </c>
      <c r="Z34" t="s">
        <v>280</v>
      </c>
      <c r="AA34">
        <v>27</v>
      </c>
      <c r="AB34">
        <v>27</v>
      </c>
      <c r="AC34">
        <v>27</v>
      </c>
      <c r="AD34" s="15">
        <v>42852</v>
      </c>
      <c r="AE34" t="s">
        <v>281</v>
      </c>
      <c r="AF34">
        <v>2015</v>
      </c>
      <c r="AG34" s="15">
        <v>42369</v>
      </c>
      <c r="AH34" s="19" t="s">
        <v>398</v>
      </c>
      <c r="AI34" s="20"/>
    </row>
    <row r="35" spans="1:35" ht="15">
      <c r="A35" t="s">
        <v>0</v>
      </c>
      <c r="B35" s="6" t="s">
        <v>172</v>
      </c>
      <c r="C35" t="s">
        <v>6</v>
      </c>
      <c r="D35">
        <v>2015</v>
      </c>
      <c r="E35" t="s">
        <v>173</v>
      </c>
      <c r="F35" s="7" t="s">
        <v>174</v>
      </c>
      <c r="G35" t="s">
        <v>7</v>
      </c>
      <c r="H35" s="7" t="s">
        <v>187</v>
      </c>
      <c r="I35" t="s">
        <v>19</v>
      </c>
      <c r="J35" s="11" t="s">
        <v>229</v>
      </c>
      <c r="K35">
        <v>2015</v>
      </c>
      <c r="L35" s="11" t="s">
        <v>229</v>
      </c>
      <c r="M35" s="11" t="s">
        <v>229</v>
      </c>
      <c r="N35" s="11" t="s">
        <v>266</v>
      </c>
      <c r="O35" s="12">
        <v>14.30546153846154</v>
      </c>
      <c r="R35" t="s">
        <v>20</v>
      </c>
      <c r="T35" s="7">
        <v>42150</v>
      </c>
      <c r="X35" t="s">
        <v>278</v>
      </c>
      <c r="Y35" t="s">
        <v>279</v>
      </c>
      <c r="Z35" t="s">
        <v>280</v>
      </c>
      <c r="AA35">
        <v>28</v>
      </c>
      <c r="AB35">
        <v>28</v>
      </c>
      <c r="AC35">
        <v>28</v>
      </c>
      <c r="AD35" s="15">
        <v>42852</v>
      </c>
      <c r="AE35" t="s">
        <v>281</v>
      </c>
      <c r="AF35">
        <v>2015</v>
      </c>
      <c r="AG35" s="15">
        <v>42369</v>
      </c>
      <c r="AH35" s="19" t="s">
        <v>398</v>
      </c>
      <c r="AI35" s="20"/>
    </row>
    <row r="36" spans="1:35" ht="15">
      <c r="A36" t="s">
        <v>0</v>
      </c>
      <c r="B36" s="6" t="s">
        <v>172</v>
      </c>
      <c r="C36" t="s">
        <v>6</v>
      </c>
      <c r="D36">
        <v>2015</v>
      </c>
      <c r="E36" t="s">
        <v>173</v>
      </c>
      <c r="F36" s="7" t="s">
        <v>174</v>
      </c>
      <c r="G36" t="s">
        <v>7</v>
      </c>
      <c r="H36" s="7" t="s">
        <v>186</v>
      </c>
      <c r="I36" t="s">
        <v>19</v>
      </c>
      <c r="J36" s="11" t="s">
        <v>230</v>
      </c>
      <c r="K36">
        <v>2015</v>
      </c>
      <c r="L36" s="11" t="s">
        <v>230</v>
      </c>
      <c r="M36" s="11" t="s">
        <v>230</v>
      </c>
      <c r="N36" s="11" t="s">
        <v>267</v>
      </c>
      <c r="O36" s="12">
        <v>3.528447058823529</v>
      </c>
      <c r="R36" t="s">
        <v>20</v>
      </c>
      <c r="T36" s="7">
        <v>42150</v>
      </c>
      <c r="X36" t="s">
        <v>278</v>
      </c>
      <c r="Y36" t="s">
        <v>279</v>
      </c>
      <c r="Z36" t="s">
        <v>280</v>
      </c>
      <c r="AA36">
        <v>29</v>
      </c>
      <c r="AB36">
        <v>29</v>
      </c>
      <c r="AC36">
        <v>29</v>
      </c>
      <c r="AD36" s="15">
        <v>42852</v>
      </c>
      <c r="AE36" t="s">
        <v>281</v>
      </c>
      <c r="AF36">
        <v>2015</v>
      </c>
      <c r="AG36" s="15">
        <v>42369</v>
      </c>
      <c r="AH36" s="19" t="s">
        <v>398</v>
      </c>
      <c r="AI36" s="20"/>
    </row>
    <row r="37" spans="1:35" ht="15">
      <c r="A37" t="s">
        <v>0</v>
      </c>
      <c r="B37" s="6" t="s">
        <v>172</v>
      </c>
      <c r="C37" t="s">
        <v>6</v>
      </c>
      <c r="D37">
        <v>2015</v>
      </c>
      <c r="E37" t="s">
        <v>173</v>
      </c>
      <c r="F37" s="7" t="s">
        <v>174</v>
      </c>
      <c r="G37" t="s">
        <v>7</v>
      </c>
      <c r="H37" s="7" t="s">
        <v>180</v>
      </c>
      <c r="I37" t="s">
        <v>19</v>
      </c>
      <c r="J37" s="11" t="s">
        <v>231</v>
      </c>
      <c r="K37">
        <v>2015</v>
      </c>
      <c r="L37" s="11" t="s">
        <v>231</v>
      </c>
      <c r="M37" s="11" t="s">
        <v>231</v>
      </c>
      <c r="N37" s="11" t="s">
        <v>231</v>
      </c>
      <c r="O37" s="12">
        <v>3.19772921108742</v>
      </c>
      <c r="R37" t="s">
        <v>20</v>
      </c>
      <c r="T37" s="7">
        <v>42150</v>
      </c>
      <c r="X37" t="s">
        <v>278</v>
      </c>
      <c r="Y37" t="s">
        <v>279</v>
      </c>
      <c r="Z37" t="s">
        <v>280</v>
      </c>
      <c r="AA37">
        <v>30</v>
      </c>
      <c r="AB37">
        <v>30</v>
      </c>
      <c r="AC37">
        <v>30</v>
      </c>
      <c r="AD37" s="15">
        <v>42852</v>
      </c>
      <c r="AE37" t="s">
        <v>281</v>
      </c>
      <c r="AF37">
        <v>2015</v>
      </c>
      <c r="AG37" s="15">
        <v>42369</v>
      </c>
      <c r="AH37" s="19" t="s">
        <v>398</v>
      </c>
      <c r="AI37" s="20"/>
    </row>
    <row r="38" spans="1:35" ht="15">
      <c r="A38" t="s">
        <v>0</v>
      </c>
      <c r="B38" s="6" t="s">
        <v>172</v>
      </c>
      <c r="C38" t="s">
        <v>6</v>
      </c>
      <c r="D38">
        <v>2015</v>
      </c>
      <c r="E38" t="s">
        <v>173</v>
      </c>
      <c r="F38" s="7" t="s">
        <v>174</v>
      </c>
      <c r="G38" t="s">
        <v>7</v>
      </c>
      <c r="H38" s="7" t="s">
        <v>188</v>
      </c>
      <c r="I38" t="s">
        <v>19</v>
      </c>
      <c r="J38" s="11" t="s">
        <v>232</v>
      </c>
      <c r="K38">
        <v>2015</v>
      </c>
      <c r="L38" s="11" t="s">
        <v>232</v>
      </c>
      <c r="M38" s="11" t="s">
        <v>232</v>
      </c>
      <c r="N38" s="11" t="s">
        <v>232</v>
      </c>
      <c r="O38" s="12">
        <v>11.626976744186047</v>
      </c>
      <c r="R38" t="s">
        <v>20</v>
      </c>
      <c r="T38" s="7">
        <v>42151</v>
      </c>
      <c r="X38" t="s">
        <v>278</v>
      </c>
      <c r="Y38" t="s">
        <v>279</v>
      </c>
      <c r="Z38" t="s">
        <v>280</v>
      </c>
      <c r="AA38">
        <v>31</v>
      </c>
      <c r="AB38">
        <v>31</v>
      </c>
      <c r="AC38">
        <v>31</v>
      </c>
      <c r="AD38" s="15">
        <v>42852</v>
      </c>
      <c r="AE38" t="s">
        <v>281</v>
      </c>
      <c r="AF38">
        <v>2015</v>
      </c>
      <c r="AG38" s="15">
        <v>42369</v>
      </c>
      <c r="AH38" s="19" t="s">
        <v>398</v>
      </c>
      <c r="AI38" s="20"/>
    </row>
    <row r="39" spans="1:35" ht="15">
      <c r="A39" t="s">
        <v>0</v>
      </c>
      <c r="B39" s="6" t="s">
        <v>172</v>
      </c>
      <c r="C39" t="s">
        <v>6</v>
      </c>
      <c r="D39">
        <v>2015</v>
      </c>
      <c r="E39" t="s">
        <v>173</v>
      </c>
      <c r="F39" s="7" t="s">
        <v>174</v>
      </c>
      <c r="G39" t="s">
        <v>7</v>
      </c>
      <c r="H39" s="7" t="s">
        <v>180</v>
      </c>
      <c r="I39" t="s">
        <v>19</v>
      </c>
      <c r="J39" s="11" t="s">
        <v>233</v>
      </c>
      <c r="K39">
        <v>2015</v>
      </c>
      <c r="L39" s="11" t="s">
        <v>233</v>
      </c>
      <c r="M39" s="11" t="s">
        <v>233</v>
      </c>
      <c r="N39" s="11" t="s">
        <v>233</v>
      </c>
      <c r="O39" s="12">
        <v>3.48</v>
      </c>
      <c r="R39" t="s">
        <v>20</v>
      </c>
      <c r="T39" s="7">
        <v>42150</v>
      </c>
      <c r="X39" t="s">
        <v>278</v>
      </c>
      <c r="Y39" t="s">
        <v>279</v>
      </c>
      <c r="Z39" t="s">
        <v>280</v>
      </c>
      <c r="AA39">
        <v>32</v>
      </c>
      <c r="AB39">
        <v>32</v>
      </c>
      <c r="AC39">
        <v>32</v>
      </c>
      <c r="AD39" s="15">
        <v>42852</v>
      </c>
      <c r="AE39" t="s">
        <v>281</v>
      </c>
      <c r="AF39">
        <v>2015</v>
      </c>
      <c r="AG39" s="15">
        <v>42369</v>
      </c>
      <c r="AH39" s="19" t="s">
        <v>398</v>
      </c>
      <c r="AI39" s="20"/>
    </row>
    <row r="40" spans="1:35" ht="15">
      <c r="A40" t="s">
        <v>0</v>
      </c>
      <c r="B40" s="6" t="s">
        <v>172</v>
      </c>
      <c r="C40" t="s">
        <v>6</v>
      </c>
      <c r="D40">
        <v>2015</v>
      </c>
      <c r="E40" t="s">
        <v>173</v>
      </c>
      <c r="F40" s="7" t="s">
        <v>174</v>
      </c>
      <c r="G40" t="s">
        <v>7</v>
      </c>
      <c r="H40" s="7" t="s">
        <v>187</v>
      </c>
      <c r="I40" t="s">
        <v>19</v>
      </c>
      <c r="J40" s="11" t="s">
        <v>233</v>
      </c>
      <c r="K40">
        <v>2015</v>
      </c>
      <c r="L40" s="11" t="s">
        <v>233</v>
      </c>
      <c r="M40" s="11" t="s">
        <v>233</v>
      </c>
      <c r="N40" s="11" t="s">
        <v>233</v>
      </c>
      <c r="O40" s="12">
        <v>14.036</v>
      </c>
      <c r="R40" t="s">
        <v>20</v>
      </c>
      <c r="T40" s="7">
        <v>42150</v>
      </c>
      <c r="X40" t="s">
        <v>278</v>
      </c>
      <c r="Y40" t="s">
        <v>279</v>
      </c>
      <c r="Z40" t="s">
        <v>280</v>
      </c>
      <c r="AA40">
        <v>33</v>
      </c>
      <c r="AB40">
        <v>33</v>
      </c>
      <c r="AC40">
        <v>33</v>
      </c>
      <c r="AD40" s="15">
        <v>42852</v>
      </c>
      <c r="AE40" t="s">
        <v>281</v>
      </c>
      <c r="AF40">
        <v>2015</v>
      </c>
      <c r="AG40" s="15">
        <v>42369</v>
      </c>
      <c r="AH40" s="19" t="s">
        <v>398</v>
      </c>
      <c r="AI40" s="20"/>
    </row>
    <row r="41" spans="1:35" ht="15">
      <c r="A41" t="s">
        <v>0</v>
      </c>
      <c r="B41" s="6" t="s">
        <v>172</v>
      </c>
      <c r="C41" t="s">
        <v>6</v>
      </c>
      <c r="D41">
        <v>2015</v>
      </c>
      <c r="E41" t="s">
        <v>173</v>
      </c>
      <c r="F41" s="7" t="s">
        <v>174</v>
      </c>
      <c r="G41" t="s">
        <v>7</v>
      </c>
      <c r="H41" s="7" t="s">
        <v>187</v>
      </c>
      <c r="I41" t="s">
        <v>19</v>
      </c>
      <c r="J41" s="11" t="s">
        <v>220</v>
      </c>
      <c r="K41">
        <v>2015</v>
      </c>
      <c r="L41" s="11" t="s">
        <v>220</v>
      </c>
      <c r="M41" s="11" t="s">
        <v>220</v>
      </c>
      <c r="N41" s="11" t="s">
        <v>268</v>
      </c>
      <c r="O41" s="12">
        <v>20.242</v>
      </c>
      <c r="R41" t="s">
        <v>20</v>
      </c>
      <c r="T41" s="7">
        <v>42152</v>
      </c>
      <c r="X41" t="s">
        <v>278</v>
      </c>
      <c r="Y41" t="s">
        <v>279</v>
      </c>
      <c r="Z41" t="s">
        <v>280</v>
      </c>
      <c r="AA41">
        <v>34</v>
      </c>
      <c r="AB41">
        <v>34</v>
      </c>
      <c r="AC41">
        <v>34</v>
      </c>
      <c r="AD41" s="15">
        <v>42852</v>
      </c>
      <c r="AE41" t="s">
        <v>281</v>
      </c>
      <c r="AF41">
        <v>2015</v>
      </c>
      <c r="AG41" s="15">
        <v>42369</v>
      </c>
      <c r="AH41" s="19" t="s">
        <v>398</v>
      </c>
      <c r="AI41" s="20"/>
    </row>
    <row r="42" spans="1:35" ht="15">
      <c r="A42" t="s">
        <v>0</v>
      </c>
      <c r="B42" s="6" t="s">
        <v>172</v>
      </c>
      <c r="C42" t="s">
        <v>6</v>
      </c>
      <c r="D42">
        <v>2015</v>
      </c>
      <c r="E42" t="s">
        <v>173</v>
      </c>
      <c r="F42" s="7" t="s">
        <v>174</v>
      </c>
      <c r="G42" t="s">
        <v>7</v>
      </c>
      <c r="H42" s="7" t="s">
        <v>187</v>
      </c>
      <c r="I42" t="s">
        <v>19</v>
      </c>
      <c r="J42" s="11" t="s">
        <v>220</v>
      </c>
      <c r="K42">
        <v>2015</v>
      </c>
      <c r="L42" s="11" t="s">
        <v>220</v>
      </c>
      <c r="M42" s="11" t="s">
        <v>220</v>
      </c>
      <c r="N42" s="11" t="s">
        <v>268</v>
      </c>
      <c r="O42" s="12">
        <v>18.366266666666668</v>
      </c>
      <c r="R42" t="s">
        <v>20</v>
      </c>
      <c r="T42" s="7">
        <v>42156</v>
      </c>
      <c r="X42" t="s">
        <v>278</v>
      </c>
      <c r="Y42" t="s">
        <v>279</v>
      </c>
      <c r="Z42" t="s">
        <v>280</v>
      </c>
      <c r="AA42">
        <v>35</v>
      </c>
      <c r="AB42">
        <v>35</v>
      </c>
      <c r="AC42">
        <v>35</v>
      </c>
      <c r="AD42" s="15">
        <v>42852</v>
      </c>
      <c r="AE42" t="s">
        <v>281</v>
      </c>
      <c r="AF42">
        <v>2015</v>
      </c>
      <c r="AG42" s="15">
        <v>42369</v>
      </c>
      <c r="AH42" s="19" t="s">
        <v>398</v>
      </c>
      <c r="AI42" s="20"/>
    </row>
    <row r="43" spans="1:35" ht="15">
      <c r="A43" t="s">
        <v>0</v>
      </c>
      <c r="B43" s="6" t="s">
        <v>172</v>
      </c>
      <c r="C43" t="s">
        <v>6</v>
      </c>
      <c r="D43">
        <v>2015</v>
      </c>
      <c r="E43" t="s">
        <v>173</v>
      </c>
      <c r="F43" s="7" t="s">
        <v>174</v>
      </c>
      <c r="G43" t="s">
        <v>7</v>
      </c>
      <c r="H43" s="7" t="s">
        <v>182</v>
      </c>
      <c r="I43" t="s">
        <v>19</v>
      </c>
      <c r="J43" s="11" t="s">
        <v>220</v>
      </c>
      <c r="K43">
        <v>2015</v>
      </c>
      <c r="L43" s="11" t="s">
        <v>220</v>
      </c>
      <c r="M43" s="11" t="s">
        <v>220</v>
      </c>
      <c r="N43" s="11" t="s">
        <v>268</v>
      </c>
      <c r="O43" s="12">
        <v>12.5164</v>
      </c>
      <c r="R43" t="s">
        <v>20</v>
      </c>
      <c r="T43" s="7">
        <v>42154</v>
      </c>
      <c r="X43" t="s">
        <v>278</v>
      </c>
      <c r="Y43" t="s">
        <v>279</v>
      </c>
      <c r="Z43" t="s">
        <v>280</v>
      </c>
      <c r="AA43">
        <v>36</v>
      </c>
      <c r="AB43">
        <v>36</v>
      </c>
      <c r="AC43">
        <v>36</v>
      </c>
      <c r="AD43" s="15">
        <v>42852</v>
      </c>
      <c r="AE43" t="s">
        <v>281</v>
      </c>
      <c r="AF43">
        <v>2015</v>
      </c>
      <c r="AG43" s="15">
        <v>42369</v>
      </c>
      <c r="AH43" s="19" t="s">
        <v>398</v>
      </c>
      <c r="AI43" s="20"/>
    </row>
    <row r="44" spans="1:35" ht="15">
      <c r="A44" t="s">
        <v>0</v>
      </c>
      <c r="B44" s="6" t="s">
        <v>172</v>
      </c>
      <c r="C44" t="s">
        <v>6</v>
      </c>
      <c r="D44">
        <v>2015</v>
      </c>
      <c r="E44" t="s">
        <v>173</v>
      </c>
      <c r="F44" s="7" t="s">
        <v>174</v>
      </c>
      <c r="G44" t="s">
        <v>7</v>
      </c>
      <c r="H44" s="7" t="s">
        <v>182</v>
      </c>
      <c r="I44" t="s">
        <v>19</v>
      </c>
      <c r="J44" s="11" t="s">
        <v>234</v>
      </c>
      <c r="K44">
        <v>2015</v>
      </c>
      <c r="L44" s="11" t="s">
        <v>234</v>
      </c>
      <c r="M44" s="11" t="s">
        <v>234</v>
      </c>
      <c r="N44" s="11" t="s">
        <v>269</v>
      </c>
      <c r="O44" s="12">
        <v>27.84</v>
      </c>
      <c r="R44" t="s">
        <v>20</v>
      </c>
      <c r="T44" s="7">
        <v>42179</v>
      </c>
      <c r="X44" t="s">
        <v>278</v>
      </c>
      <c r="Y44" t="s">
        <v>279</v>
      </c>
      <c r="Z44" t="s">
        <v>280</v>
      </c>
      <c r="AA44">
        <v>37</v>
      </c>
      <c r="AB44">
        <v>37</v>
      </c>
      <c r="AC44">
        <v>37</v>
      </c>
      <c r="AD44" s="15">
        <v>42852</v>
      </c>
      <c r="AE44" t="s">
        <v>281</v>
      </c>
      <c r="AF44">
        <v>2015</v>
      </c>
      <c r="AG44" s="15">
        <v>42369</v>
      </c>
      <c r="AH44" s="19" t="s">
        <v>398</v>
      </c>
      <c r="AI44" s="20"/>
    </row>
    <row r="45" spans="1:35" ht="15">
      <c r="A45" t="s">
        <v>0</v>
      </c>
      <c r="B45" s="6" t="s">
        <v>172</v>
      </c>
      <c r="C45" t="s">
        <v>6</v>
      </c>
      <c r="D45">
        <v>2015</v>
      </c>
      <c r="E45" t="s">
        <v>173</v>
      </c>
      <c r="F45" s="7" t="s">
        <v>174</v>
      </c>
      <c r="G45" t="s">
        <v>7</v>
      </c>
      <c r="H45" s="7" t="s">
        <v>182</v>
      </c>
      <c r="I45" t="s">
        <v>19</v>
      </c>
      <c r="J45" s="11" t="s">
        <v>235</v>
      </c>
      <c r="K45">
        <v>2015</v>
      </c>
      <c r="L45" s="11" t="s">
        <v>235</v>
      </c>
      <c r="M45" s="11" t="s">
        <v>235</v>
      </c>
      <c r="N45" s="11" t="s">
        <v>269</v>
      </c>
      <c r="O45" s="12">
        <v>18.656567164179105</v>
      </c>
      <c r="R45" t="s">
        <v>20</v>
      </c>
      <c r="T45" s="7">
        <v>42166</v>
      </c>
      <c r="X45" t="s">
        <v>278</v>
      </c>
      <c r="Y45" t="s">
        <v>279</v>
      </c>
      <c r="Z45" t="s">
        <v>280</v>
      </c>
      <c r="AA45">
        <v>38</v>
      </c>
      <c r="AB45">
        <v>38</v>
      </c>
      <c r="AC45">
        <v>38</v>
      </c>
      <c r="AD45" s="15">
        <v>42852</v>
      </c>
      <c r="AE45" t="s">
        <v>281</v>
      </c>
      <c r="AF45">
        <v>2015</v>
      </c>
      <c r="AG45" s="15">
        <v>42369</v>
      </c>
      <c r="AH45" s="19" t="s">
        <v>398</v>
      </c>
      <c r="AI45" s="20"/>
    </row>
    <row r="46" spans="1:35" ht="15">
      <c r="A46" t="s">
        <v>0</v>
      </c>
      <c r="B46" s="6" t="s">
        <v>172</v>
      </c>
      <c r="C46" t="s">
        <v>6</v>
      </c>
      <c r="D46">
        <v>2015</v>
      </c>
      <c r="E46" t="s">
        <v>173</v>
      </c>
      <c r="F46" s="7" t="s">
        <v>174</v>
      </c>
      <c r="G46" t="s">
        <v>7</v>
      </c>
      <c r="H46" s="7" t="s">
        <v>187</v>
      </c>
      <c r="I46" t="s">
        <v>18</v>
      </c>
      <c r="J46" s="11" t="s">
        <v>236</v>
      </c>
      <c r="K46">
        <v>2015</v>
      </c>
      <c r="L46" s="11" t="s">
        <v>236</v>
      </c>
      <c r="M46" s="11" t="s">
        <v>236</v>
      </c>
      <c r="N46" s="11" t="s">
        <v>269</v>
      </c>
      <c r="O46" s="12">
        <v>17.052</v>
      </c>
      <c r="R46" t="s">
        <v>20</v>
      </c>
      <c r="T46" s="7">
        <v>42173</v>
      </c>
      <c r="X46" t="s">
        <v>278</v>
      </c>
      <c r="Y46" t="s">
        <v>279</v>
      </c>
      <c r="Z46" t="s">
        <v>280</v>
      </c>
      <c r="AA46">
        <v>39</v>
      </c>
      <c r="AB46">
        <v>39</v>
      </c>
      <c r="AC46">
        <v>39</v>
      </c>
      <c r="AD46" s="15">
        <v>42852</v>
      </c>
      <c r="AE46" t="s">
        <v>281</v>
      </c>
      <c r="AF46">
        <v>2015</v>
      </c>
      <c r="AG46" s="15">
        <v>42369</v>
      </c>
      <c r="AH46" s="19" t="s">
        <v>398</v>
      </c>
      <c r="AI46" s="20"/>
    </row>
    <row r="47" spans="1:35" ht="15">
      <c r="A47" t="s">
        <v>0</v>
      </c>
      <c r="B47" s="6" t="s">
        <v>172</v>
      </c>
      <c r="C47" t="s">
        <v>6</v>
      </c>
      <c r="D47">
        <v>2015</v>
      </c>
      <c r="E47" t="s">
        <v>173</v>
      </c>
      <c r="F47" s="7" t="s">
        <v>174</v>
      </c>
      <c r="G47" t="s">
        <v>7</v>
      </c>
      <c r="H47" s="7" t="s">
        <v>189</v>
      </c>
      <c r="I47" t="s">
        <v>19</v>
      </c>
      <c r="J47" s="11" t="s">
        <v>237</v>
      </c>
      <c r="K47">
        <v>2015</v>
      </c>
      <c r="L47" s="11" t="s">
        <v>237</v>
      </c>
      <c r="M47" s="11" t="s">
        <v>237</v>
      </c>
      <c r="N47" s="11" t="s">
        <v>237</v>
      </c>
      <c r="O47" s="12">
        <v>31.842</v>
      </c>
      <c r="R47" t="s">
        <v>20</v>
      </c>
      <c r="T47" s="7">
        <v>42247</v>
      </c>
      <c r="X47" t="s">
        <v>278</v>
      </c>
      <c r="Y47" t="s">
        <v>279</v>
      </c>
      <c r="Z47" t="s">
        <v>280</v>
      </c>
      <c r="AA47">
        <v>40</v>
      </c>
      <c r="AB47">
        <v>40</v>
      </c>
      <c r="AC47">
        <v>40</v>
      </c>
      <c r="AD47" s="15">
        <v>42852</v>
      </c>
      <c r="AE47" t="s">
        <v>281</v>
      </c>
      <c r="AF47">
        <v>2015</v>
      </c>
      <c r="AG47" s="15">
        <v>42369</v>
      </c>
      <c r="AH47" s="19" t="s">
        <v>398</v>
      </c>
      <c r="AI47" s="20"/>
    </row>
    <row r="48" spans="1:35" ht="15">
      <c r="A48" t="s">
        <v>0</v>
      </c>
      <c r="B48" s="6" t="s">
        <v>172</v>
      </c>
      <c r="C48" t="s">
        <v>6</v>
      </c>
      <c r="D48">
        <v>2015</v>
      </c>
      <c r="E48" t="s">
        <v>173</v>
      </c>
      <c r="F48" s="7" t="s">
        <v>174</v>
      </c>
      <c r="G48" t="s">
        <v>7</v>
      </c>
      <c r="H48" s="7" t="s">
        <v>187</v>
      </c>
      <c r="I48" t="s">
        <v>18</v>
      </c>
      <c r="J48" s="11" t="s">
        <v>236</v>
      </c>
      <c r="K48">
        <v>2015</v>
      </c>
      <c r="L48" s="11" t="s">
        <v>236</v>
      </c>
      <c r="M48" s="11" t="s">
        <v>236</v>
      </c>
      <c r="N48" s="11" t="s">
        <v>270</v>
      </c>
      <c r="O48" s="12">
        <v>16.24</v>
      </c>
      <c r="R48" t="s">
        <v>20</v>
      </c>
      <c r="T48" s="7">
        <v>42173</v>
      </c>
      <c r="X48" t="s">
        <v>278</v>
      </c>
      <c r="Y48" t="s">
        <v>279</v>
      </c>
      <c r="Z48" t="s">
        <v>280</v>
      </c>
      <c r="AA48">
        <v>41</v>
      </c>
      <c r="AB48">
        <v>41</v>
      </c>
      <c r="AC48">
        <v>41</v>
      </c>
      <c r="AD48" s="15">
        <v>42852</v>
      </c>
      <c r="AE48" t="s">
        <v>281</v>
      </c>
      <c r="AF48">
        <v>2015</v>
      </c>
      <c r="AG48" s="15">
        <v>42369</v>
      </c>
      <c r="AH48" s="19" t="s">
        <v>398</v>
      </c>
      <c r="AI48" s="20"/>
    </row>
    <row r="49" spans="1:35" ht="15">
      <c r="A49" t="s">
        <v>0</v>
      </c>
      <c r="B49" s="6" t="s">
        <v>172</v>
      </c>
      <c r="C49" t="s">
        <v>6</v>
      </c>
      <c r="D49">
        <v>2015</v>
      </c>
      <c r="E49" t="s">
        <v>173</v>
      </c>
      <c r="F49" s="7" t="s">
        <v>174</v>
      </c>
      <c r="G49" t="s">
        <v>7</v>
      </c>
      <c r="H49" s="7" t="s">
        <v>182</v>
      </c>
      <c r="I49" t="s">
        <v>19</v>
      </c>
      <c r="J49" s="11" t="s">
        <v>234</v>
      </c>
      <c r="K49">
        <v>2015</v>
      </c>
      <c r="L49" s="11" t="s">
        <v>234</v>
      </c>
      <c r="M49" s="11" t="s">
        <v>234</v>
      </c>
      <c r="N49" s="11" t="s">
        <v>270</v>
      </c>
      <c r="O49" s="12">
        <v>27.08171206225681</v>
      </c>
      <c r="R49" t="s">
        <v>20</v>
      </c>
      <c r="T49" s="7">
        <v>42185</v>
      </c>
      <c r="X49" t="s">
        <v>278</v>
      </c>
      <c r="Y49" t="s">
        <v>279</v>
      </c>
      <c r="Z49" t="s">
        <v>280</v>
      </c>
      <c r="AA49">
        <v>42</v>
      </c>
      <c r="AB49">
        <v>42</v>
      </c>
      <c r="AC49">
        <v>42</v>
      </c>
      <c r="AD49" s="15">
        <v>42852</v>
      </c>
      <c r="AE49" t="s">
        <v>281</v>
      </c>
      <c r="AF49">
        <v>2015</v>
      </c>
      <c r="AG49" s="15">
        <v>42369</v>
      </c>
      <c r="AH49" s="19" t="s">
        <v>398</v>
      </c>
      <c r="AI49" s="20"/>
    </row>
    <row r="50" spans="1:35" ht="15">
      <c r="A50" t="s">
        <v>0</v>
      </c>
      <c r="B50" s="6" t="s">
        <v>172</v>
      </c>
      <c r="C50" t="s">
        <v>6</v>
      </c>
      <c r="D50">
        <v>2015</v>
      </c>
      <c r="E50" t="s">
        <v>173</v>
      </c>
      <c r="F50" s="7" t="s">
        <v>174</v>
      </c>
      <c r="G50" t="s">
        <v>7</v>
      </c>
      <c r="H50" s="7" t="s">
        <v>188</v>
      </c>
      <c r="I50" t="s">
        <v>19</v>
      </c>
      <c r="J50" s="11" t="s">
        <v>238</v>
      </c>
      <c r="K50">
        <v>2015</v>
      </c>
      <c r="L50" s="11" t="s">
        <v>238</v>
      </c>
      <c r="M50" s="11" t="s">
        <v>238</v>
      </c>
      <c r="N50" s="11" t="s">
        <v>269</v>
      </c>
      <c r="O50" s="12">
        <v>3.333066666666667</v>
      </c>
      <c r="R50" t="s">
        <v>20</v>
      </c>
      <c r="T50" s="7">
        <v>42142</v>
      </c>
      <c r="X50" t="s">
        <v>278</v>
      </c>
      <c r="Y50" t="s">
        <v>279</v>
      </c>
      <c r="Z50" t="s">
        <v>280</v>
      </c>
      <c r="AA50">
        <v>43</v>
      </c>
      <c r="AB50">
        <v>43</v>
      </c>
      <c r="AC50">
        <v>43</v>
      </c>
      <c r="AD50" s="15">
        <v>42852</v>
      </c>
      <c r="AE50" t="s">
        <v>281</v>
      </c>
      <c r="AF50">
        <v>2015</v>
      </c>
      <c r="AG50" s="15">
        <v>42369</v>
      </c>
      <c r="AH50" s="19" t="s">
        <v>398</v>
      </c>
      <c r="AI50" s="20"/>
    </row>
    <row r="51" spans="1:35" ht="15">
      <c r="A51" t="s">
        <v>0</v>
      </c>
      <c r="B51" s="6" t="s">
        <v>172</v>
      </c>
      <c r="C51" t="s">
        <v>6</v>
      </c>
      <c r="D51">
        <v>2015</v>
      </c>
      <c r="E51" t="s">
        <v>173</v>
      </c>
      <c r="F51" s="7" t="s">
        <v>174</v>
      </c>
      <c r="G51" t="s">
        <v>7</v>
      </c>
      <c r="H51" s="7" t="s">
        <v>190</v>
      </c>
      <c r="I51" t="s">
        <v>19</v>
      </c>
      <c r="J51" s="11" t="s">
        <v>237</v>
      </c>
      <c r="K51">
        <v>2015</v>
      </c>
      <c r="L51" s="11" t="s">
        <v>237</v>
      </c>
      <c r="M51" s="11" t="s">
        <v>237</v>
      </c>
      <c r="N51" s="11" t="s">
        <v>237</v>
      </c>
      <c r="O51" s="12">
        <v>63.684</v>
      </c>
      <c r="R51" t="s">
        <v>20</v>
      </c>
      <c r="T51" s="7">
        <v>42247</v>
      </c>
      <c r="X51" t="s">
        <v>278</v>
      </c>
      <c r="Y51" t="s">
        <v>279</v>
      </c>
      <c r="Z51" t="s">
        <v>280</v>
      </c>
      <c r="AA51">
        <v>44</v>
      </c>
      <c r="AB51">
        <v>44</v>
      </c>
      <c r="AC51">
        <v>44</v>
      </c>
      <c r="AD51" s="15">
        <v>42852</v>
      </c>
      <c r="AE51" t="s">
        <v>281</v>
      </c>
      <c r="AF51">
        <v>2015</v>
      </c>
      <c r="AG51" s="15">
        <v>42369</v>
      </c>
      <c r="AH51" s="19" t="s">
        <v>398</v>
      </c>
      <c r="AI51" s="20"/>
    </row>
    <row r="52" spans="1:35" ht="15">
      <c r="A52" t="s">
        <v>0</v>
      </c>
      <c r="B52" s="6" t="s">
        <v>172</v>
      </c>
      <c r="C52" t="s">
        <v>6</v>
      </c>
      <c r="D52">
        <v>2015</v>
      </c>
      <c r="E52" t="s">
        <v>173</v>
      </c>
      <c r="F52" s="7" t="s">
        <v>174</v>
      </c>
      <c r="G52" t="s">
        <v>7</v>
      </c>
      <c r="H52" s="7" t="s">
        <v>180</v>
      </c>
      <c r="I52" t="s">
        <v>19</v>
      </c>
      <c r="J52" s="11" t="s">
        <v>239</v>
      </c>
      <c r="K52">
        <v>2015</v>
      </c>
      <c r="L52" s="11" t="s">
        <v>239</v>
      </c>
      <c r="M52" s="11" t="s">
        <v>239</v>
      </c>
      <c r="N52" s="11" t="s">
        <v>269</v>
      </c>
      <c r="O52" s="12">
        <v>2.224516129032258</v>
      </c>
      <c r="R52" t="s">
        <v>20</v>
      </c>
      <c r="T52" s="7">
        <v>42160</v>
      </c>
      <c r="X52" t="s">
        <v>278</v>
      </c>
      <c r="Y52" t="s">
        <v>279</v>
      </c>
      <c r="Z52" t="s">
        <v>280</v>
      </c>
      <c r="AA52">
        <v>45</v>
      </c>
      <c r="AB52">
        <v>45</v>
      </c>
      <c r="AC52">
        <v>45</v>
      </c>
      <c r="AD52" s="15">
        <v>42852</v>
      </c>
      <c r="AE52" t="s">
        <v>281</v>
      </c>
      <c r="AF52">
        <v>2015</v>
      </c>
      <c r="AG52" s="15">
        <v>42369</v>
      </c>
      <c r="AH52" s="19" t="s">
        <v>398</v>
      </c>
      <c r="AI52" s="20"/>
    </row>
    <row r="53" spans="1:35" ht="15">
      <c r="A53" t="s">
        <v>0</v>
      </c>
      <c r="B53" s="6" t="s">
        <v>172</v>
      </c>
      <c r="C53" t="s">
        <v>6</v>
      </c>
      <c r="D53">
        <v>2015</v>
      </c>
      <c r="E53" t="s">
        <v>173</v>
      </c>
      <c r="F53" s="7" t="s">
        <v>174</v>
      </c>
      <c r="G53" t="s">
        <v>7</v>
      </c>
      <c r="H53" s="7" t="s">
        <v>182</v>
      </c>
      <c r="I53" t="s">
        <v>19</v>
      </c>
      <c r="J53" s="11" t="s">
        <v>240</v>
      </c>
      <c r="K53">
        <v>2015</v>
      </c>
      <c r="L53" s="11" t="s">
        <v>240</v>
      </c>
      <c r="M53" s="11" t="s">
        <v>240</v>
      </c>
      <c r="N53" s="11" t="s">
        <v>269</v>
      </c>
      <c r="O53" s="12">
        <v>14.99988</v>
      </c>
      <c r="R53" t="s">
        <v>20</v>
      </c>
      <c r="T53" s="7">
        <v>42180</v>
      </c>
      <c r="X53" t="s">
        <v>278</v>
      </c>
      <c r="Y53" t="s">
        <v>279</v>
      </c>
      <c r="Z53" t="s">
        <v>280</v>
      </c>
      <c r="AA53">
        <v>46</v>
      </c>
      <c r="AB53">
        <v>46</v>
      </c>
      <c r="AC53">
        <v>46</v>
      </c>
      <c r="AD53" s="15">
        <v>42852</v>
      </c>
      <c r="AE53" t="s">
        <v>281</v>
      </c>
      <c r="AF53">
        <v>2015</v>
      </c>
      <c r="AG53" s="15">
        <v>42369</v>
      </c>
      <c r="AH53" s="19" t="s">
        <v>398</v>
      </c>
      <c r="AI53" s="20"/>
    </row>
    <row r="54" spans="1:35" ht="15">
      <c r="A54" t="s">
        <v>0</v>
      </c>
      <c r="B54" s="6" t="s">
        <v>172</v>
      </c>
      <c r="C54" t="s">
        <v>6</v>
      </c>
      <c r="D54">
        <v>2015</v>
      </c>
      <c r="E54" t="s">
        <v>173</v>
      </c>
      <c r="F54" s="7" t="s">
        <v>174</v>
      </c>
      <c r="G54" t="s">
        <v>7</v>
      </c>
      <c r="H54" s="7" t="s">
        <v>181</v>
      </c>
      <c r="I54" t="s">
        <v>18</v>
      </c>
      <c r="J54" s="11" t="s">
        <v>241</v>
      </c>
      <c r="K54">
        <v>2015</v>
      </c>
      <c r="L54" s="11" t="s">
        <v>241</v>
      </c>
      <c r="M54" s="11" t="s">
        <v>241</v>
      </c>
      <c r="N54" s="11" t="s">
        <v>269</v>
      </c>
      <c r="O54" s="12">
        <v>857.14</v>
      </c>
      <c r="R54" t="s">
        <v>20</v>
      </c>
      <c r="T54" s="7">
        <v>42250</v>
      </c>
      <c r="X54" t="s">
        <v>278</v>
      </c>
      <c r="Y54" t="s">
        <v>279</v>
      </c>
      <c r="Z54" t="s">
        <v>280</v>
      </c>
      <c r="AA54">
        <v>47</v>
      </c>
      <c r="AB54">
        <v>47</v>
      </c>
      <c r="AC54">
        <v>47</v>
      </c>
      <c r="AD54" s="15">
        <v>42852</v>
      </c>
      <c r="AE54" t="s">
        <v>281</v>
      </c>
      <c r="AF54">
        <v>2015</v>
      </c>
      <c r="AG54" s="15">
        <v>42369</v>
      </c>
      <c r="AH54" s="19" t="s">
        <v>398</v>
      </c>
      <c r="AI54" s="20"/>
    </row>
    <row r="55" spans="1:35" ht="15">
      <c r="A55" t="s">
        <v>0</v>
      </c>
      <c r="B55" s="6" t="s">
        <v>172</v>
      </c>
      <c r="C55" t="s">
        <v>6</v>
      </c>
      <c r="D55">
        <v>2015</v>
      </c>
      <c r="E55" t="s">
        <v>173</v>
      </c>
      <c r="F55" s="7" t="s">
        <v>174</v>
      </c>
      <c r="G55" t="s">
        <v>7</v>
      </c>
      <c r="H55" s="7" t="s">
        <v>182</v>
      </c>
      <c r="I55" t="s">
        <v>18</v>
      </c>
      <c r="J55" s="11" t="s">
        <v>242</v>
      </c>
      <c r="K55">
        <v>2015</v>
      </c>
      <c r="L55" s="11" t="s">
        <v>242</v>
      </c>
      <c r="M55" s="11" t="s">
        <v>242</v>
      </c>
      <c r="N55" s="11" t="s">
        <v>269</v>
      </c>
      <c r="O55" s="12">
        <v>23.2</v>
      </c>
      <c r="R55" t="s">
        <v>20</v>
      </c>
      <c r="T55" s="7">
        <v>42226</v>
      </c>
      <c r="X55" t="s">
        <v>278</v>
      </c>
      <c r="Y55" t="s">
        <v>279</v>
      </c>
      <c r="Z55" t="s">
        <v>280</v>
      </c>
      <c r="AA55">
        <v>48</v>
      </c>
      <c r="AB55">
        <v>48</v>
      </c>
      <c r="AC55">
        <v>48</v>
      </c>
      <c r="AD55" s="15">
        <v>42852</v>
      </c>
      <c r="AE55" t="s">
        <v>281</v>
      </c>
      <c r="AF55">
        <v>2015</v>
      </c>
      <c r="AG55" s="15">
        <v>42369</v>
      </c>
      <c r="AH55" s="19" t="s">
        <v>398</v>
      </c>
      <c r="AI55" s="20"/>
    </row>
    <row r="56" spans="1:35" ht="15">
      <c r="A56" t="s">
        <v>0</v>
      </c>
      <c r="B56" s="6" t="s">
        <v>172</v>
      </c>
      <c r="C56" t="s">
        <v>6</v>
      </c>
      <c r="D56">
        <v>2015</v>
      </c>
      <c r="E56" t="s">
        <v>173</v>
      </c>
      <c r="F56" s="7" t="s">
        <v>174</v>
      </c>
      <c r="G56" t="s">
        <v>7</v>
      </c>
      <c r="H56" s="7" t="s">
        <v>182</v>
      </c>
      <c r="I56" t="s">
        <v>18</v>
      </c>
      <c r="J56" s="11" t="s">
        <v>242</v>
      </c>
      <c r="K56">
        <v>2015</v>
      </c>
      <c r="L56" s="11" t="s">
        <v>242</v>
      </c>
      <c r="M56" s="11" t="s">
        <v>242</v>
      </c>
      <c r="N56" s="11" t="s">
        <v>269</v>
      </c>
      <c r="O56" s="12">
        <v>23.2</v>
      </c>
      <c r="R56" t="s">
        <v>20</v>
      </c>
      <c r="T56" s="7">
        <v>42223</v>
      </c>
      <c r="X56" t="s">
        <v>278</v>
      </c>
      <c r="Y56" t="s">
        <v>279</v>
      </c>
      <c r="Z56" t="s">
        <v>280</v>
      </c>
      <c r="AA56">
        <v>49</v>
      </c>
      <c r="AB56">
        <v>49</v>
      </c>
      <c r="AC56">
        <v>49</v>
      </c>
      <c r="AD56" s="15">
        <v>42852</v>
      </c>
      <c r="AE56" t="s">
        <v>281</v>
      </c>
      <c r="AF56">
        <v>2015</v>
      </c>
      <c r="AG56" s="15">
        <v>42369</v>
      </c>
      <c r="AH56" s="19" t="s">
        <v>398</v>
      </c>
      <c r="AI56" s="20"/>
    </row>
    <row r="57" spans="1:35" ht="15">
      <c r="A57" t="s">
        <v>0</v>
      </c>
      <c r="B57" s="6" t="s">
        <v>172</v>
      </c>
      <c r="C57" t="s">
        <v>6</v>
      </c>
      <c r="D57">
        <v>2015</v>
      </c>
      <c r="E57" t="s">
        <v>173</v>
      </c>
      <c r="F57" s="7" t="s">
        <v>174</v>
      </c>
      <c r="G57" t="s">
        <v>7</v>
      </c>
      <c r="H57" s="7" t="s">
        <v>181</v>
      </c>
      <c r="I57" t="s">
        <v>18</v>
      </c>
      <c r="J57" s="11" t="s">
        <v>242</v>
      </c>
      <c r="K57">
        <v>2015</v>
      </c>
      <c r="L57" s="11" t="s">
        <v>242</v>
      </c>
      <c r="M57" s="11" t="s">
        <v>242</v>
      </c>
      <c r="N57" s="11" t="s">
        <v>269</v>
      </c>
      <c r="O57" s="12">
        <v>2906.285</v>
      </c>
      <c r="R57" t="s">
        <v>20</v>
      </c>
      <c r="T57" s="7">
        <v>42237</v>
      </c>
      <c r="X57" t="s">
        <v>278</v>
      </c>
      <c r="Y57" t="s">
        <v>279</v>
      </c>
      <c r="Z57" t="s">
        <v>280</v>
      </c>
      <c r="AA57">
        <v>50</v>
      </c>
      <c r="AB57">
        <v>50</v>
      </c>
      <c r="AC57">
        <v>50</v>
      </c>
      <c r="AD57" s="15">
        <v>42852</v>
      </c>
      <c r="AE57" t="s">
        <v>281</v>
      </c>
      <c r="AF57">
        <v>2015</v>
      </c>
      <c r="AG57" s="15">
        <v>42369</v>
      </c>
      <c r="AH57" s="19" t="s">
        <v>398</v>
      </c>
      <c r="AI57" s="20"/>
    </row>
    <row r="58" spans="1:35" ht="15">
      <c r="A58" t="s">
        <v>0</v>
      </c>
      <c r="B58" s="6" t="s">
        <v>172</v>
      </c>
      <c r="C58" t="s">
        <v>6</v>
      </c>
      <c r="D58">
        <v>2015</v>
      </c>
      <c r="E58" t="s">
        <v>173</v>
      </c>
      <c r="F58" s="7" t="s">
        <v>174</v>
      </c>
      <c r="G58" t="s">
        <v>7</v>
      </c>
      <c r="H58" s="7" t="s">
        <v>181</v>
      </c>
      <c r="I58" t="s">
        <v>18</v>
      </c>
      <c r="J58" s="11" t="s">
        <v>242</v>
      </c>
      <c r="K58">
        <v>2015</v>
      </c>
      <c r="L58" s="11" t="s">
        <v>242</v>
      </c>
      <c r="M58" s="11" t="s">
        <v>242</v>
      </c>
      <c r="N58" s="11" t="s">
        <v>269</v>
      </c>
      <c r="O58" s="12">
        <v>2906.285</v>
      </c>
      <c r="R58" t="s">
        <v>20</v>
      </c>
      <c r="T58" s="7">
        <v>42237</v>
      </c>
      <c r="X58" t="s">
        <v>278</v>
      </c>
      <c r="Y58" t="s">
        <v>279</v>
      </c>
      <c r="Z58" t="s">
        <v>280</v>
      </c>
      <c r="AA58">
        <v>51</v>
      </c>
      <c r="AB58">
        <v>51</v>
      </c>
      <c r="AC58">
        <v>51</v>
      </c>
      <c r="AD58" s="15">
        <v>42852</v>
      </c>
      <c r="AE58" t="s">
        <v>281</v>
      </c>
      <c r="AF58">
        <v>2015</v>
      </c>
      <c r="AG58" s="15">
        <v>42369</v>
      </c>
      <c r="AH58" s="19" t="s">
        <v>398</v>
      </c>
      <c r="AI58" s="20"/>
    </row>
    <row r="59" spans="1:35" ht="15">
      <c r="A59" t="s">
        <v>0</v>
      </c>
      <c r="B59" s="6" t="s">
        <v>172</v>
      </c>
      <c r="C59" t="s">
        <v>6</v>
      </c>
      <c r="D59">
        <v>2015</v>
      </c>
      <c r="E59" t="s">
        <v>173</v>
      </c>
      <c r="F59" s="7" t="s">
        <v>174</v>
      </c>
      <c r="G59" t="s">
        <v>7</v>
      </c>
      <c r="H59" s="7" t="s">
        <v>181</v>
      </c>
      <c r="I59" t="s">
        <v>18</v>
      </c>
      <c r="J59" s="11" t="s">
        <v>242</v>
      </c>
      <c r="K59">
        <v>2015</v>
      </c>
      <c r="L59" s="11" t="s">
        <v>242</v>
      </c>
      <c r="M59" s="11" t="s">
        <v>242</v>
      </c>
      <c r="N59" s="11" t="s">
        <v>269</v>
      </c>
      <c r="O59" s="12">
        <v>2900</v>
      </c>
      <c r="R59" t="s">
        <v>20</v>
      </c>
      <c r="T59" s="7">
        <v>42242</v>
      </c>
      <c r="X59" t="s">
        <v>278</v>
      </c>
      <c r="Y59" t="s">
        <v>279</v>
      </c>
      <c r="Z59" t="s">
        <v>280</v>
      </c>
      <c r="AA59">
        <v>52</v>
      </c>
      <c r="AB59">
        <v>52</v>
      </c>
      <c r="AC59">
        <v>52</v>
      </c>
      <c r="AD59" s="15">
        <v>42852</v>
      </c>
      <c r="AE59" t="s">
        <v>281</v>
      </c>
      <c r="AF59">
        <v>2015</v>
      </c>
      <c r="AG59" s="15">
        <v>42369</v>
      </c>
      <c r="AH59" s="19" t="s">
        <v>398</v>
      </c>
      <c r="AI59" s="20"/>
    </row>
    <row r="60" spans="1:35" ht="15">
      <c r="A60" t="s">
        <v>0</v>
      </c>
      <c r="B60" s="6" t="s">
        <v>172</v>
      </c>
      <c r="C60" t="s">
        <v>6</v>
      </c>
      <c r="D60">
        <v>2015</v>
      </c>
      <c r="E60" t="s">
        <v>173</v>
      </c>
      <c r="F60" s="7" t="s">
        <v>174</v>
      </c>
      <c r="G60" t="s">
        <v>7</v>
      </c>
      <c r="H60" s="7" t="s">
        <v>181</v>
      </c>
      <c r="I60" t="s">
        <v>19</v>
      </c>
      <c r="J60" s="11" t="s">
        <v>243</v>
      </c>
      <c r="K60">
        <v>2015</v>
      </c>
      <c r="L60" s="11" t="s">
        <v>243</v>
      </c>
      <c r="M60" s="11" t="s">
        <v>243</v>
      </c>
      <c r="N60" s="11" t="s">
        <v>269</v>
      </c>
      <c r="O60" s="12">
        <v>1199.9959999999999</v>
      </c>
      <c r="R60" t="s">
        <v>20</v>
      </c>
      <c r="T60" s="7">
        <v>42255</v>
      </c>
      <c r="X60" t="s">
        <v>278</v>
      </c>
      <c r="Y60" t="s">
        <v>279</v>
      </c>
      <c r="Z60" t="s">
        <v>280</v>
      </c>
      <c r="AA60">
        <v>53</v>
      </c>
      <c r="AB60">
        <v>53</v>
      </c>
      <c r="AC60">
        <v>53</v>
      </c>
      <c r="AD60" s="15">
        <v>42852</v>
      </c>
      <c r="AE60" t="s">
        <v>281</v>
      </c>
      <c r="AF60">
        <v>2015</v>
      </c>
      <c r="AG60" s="15">
        <v>42369</v>
      </c>
      <c r="AH60" s="19" t="s">
        <v>398</v>
      </c>
      <c r="AI60" s="20"/>
    </row>
    <row r="61" spans="1:35" ht="15">
      <c r="A61" t="s">
        <v>0</v>
      </c>
      <c r="B61" s="6" t="s">
        <v>172</v>
      </c>
      <c r="C61" t="s">
        <v>6</v>
      </c>
      <c r="D61">
        <v>2015</v>
      </c>
      <c r="E61" t="s">
        <v>173</v>
      </c>
      <c r="F61" s="7" t="s">
        <v>174</v>
      </c>
      <c r="G61" t="s">
        <v>7</v>
      </c>
      <c r="H61" s="7" t="s">
        <v>180</v>
      </c>
      <c r="I61" t="s">
        <v>19</v>
      </c>
      <c r="J61" s="11" t="s">
        <v>239</v>
      </c>
      <c r="K61">
        <v>2015</v>
      </c>
      <c r="L61" s="11" t="s">
        <v>239</v>
      </c>
      <c r="M61" s="11" t="s">
        <v>239</v>
      </c>
      <c r="N61" s="11" t="s">
        <v>269</v>
      </c>
      <c r="O61" s="12">
        <v>9.1408</v>
      </c>
      <c r="R61" t="s">
        <v>20</v>
      </c>
      <c r="T61" s="7">
        <v>42261</v>
      </c>
      <c r="X61" t="s">
        <v>278</v>
      </c>
      <c r="Y61" t="s">
        <v>279</v>
      </c>
      <c r="Z61" t="s">
        <v>280</v>
      </c>
      <c r="AA61">
        <v>54</v>
      </c>
      <c r="AB61">
        <v>54</v>
      </c>
      <c r="AC61">
        <v>54</v>
      </c>
      <c r="AD61" s="15">
        <v>42852</v>
      </c>
      <c r="AE61" t="s">
        <v>281</v>
      </c>
      <c r="AF61">
        <v>2015</v>
      </c>
      <c r="AG61" s="15">
        <v>42369</v>
      </c>
      <c r="AH61" s="19" t="s">
        <v>398</v>
      </c>
      <c r="AI61" s="20"/>
    </row>
    <row r="62" spans="1:35" ht="15">
      <c r="A62" t="s">
        <v>0</v>
      </c>
      <c r="B62" s="6" t="s">
        <v>172</v>
      </c>
      <c r="C62" t="s">
        <v>6</v>
      </c>
      <c r="D62">
        <v>2015</v>
      </c>
      <c r="E62" t="s">
        <v>173</v>
      </c>
      <c r="F62" s="7" t="s">
        <v>174</v>
      </c>
      <c r="G62" t="s">
        <v>7</v>
      </c>
      <c r="H62" s="7" t="s">
        <v>191</v>
      </c>
      <c r="I62" t="s">
        <v>19</v>
      </c>
      <c r="J62" s="11" t="s">
        <v>244</v>
      </c>
      <c r="K62">
        <v>2015</v>
      </c>
      <c r="L62" s="11" t="s">
        <v>244</v>
      </c>
      <c r="M62" s="11" t="s">
        <v>244</v>
      </c>
      <c r="N62" s="11" t="s">
        <v>244</v>
      </c>
      <c r="O62" s="12">
        <v>14.058499999999999</v>
      </c>
      <c r="R62" t="s">
        <v>20</v>
      </c>
      <c r="T62" s="7">
        <v>42261</v>
      </c>
      <c r="X62" t="s">
        <v>278</v>
      </c>
      <c r="Y62" t="s">
        <v>279</v>
      </c>
      <c r="Z62" t="s">
        <v>280</v>
      </c>
      <c r="AA62">
        <v>55</v>
      </c>
      <c r="AB62">
        <v>55</v>
      </c>
      <c r="AC62">
        <v>55</v>
      </c>
      <c r="AD62" s="15">
        <v>42852</v>
      </c>
      <c r="AE62" t="s">
        <v>281</v>
      </c>
      <c r="AF62">
        <v>2015</v>
      </c>
      <c r="AG62" s="15">
        <v>42369</v>
      </c>
      <c r="AH62" s="19" t="s">
        <v>398</v>
      </c>
      <c r="AI62" s="20"/>
    </row>
    <row r="63" spans="1:35" ht="15">
      <c r="A63" t="s">
        <v>0</v>
      </c>
      <c r="B63" s="6" t="s">
        <v>172</v>
      </c>
      <c r="C63" t="s">
        <v>6</v>
      </c>
      <c r="D63">
        <v>2015</v>
      </c>
      <c r="E63" t="s">
        <v>173</v>
      </c>
      <c r="F63" s="7" t="s">
        <v>174</v>
      </c>
      <c r="G63" t="s">
        <v>7</v>
      </c>
      <c r="H63" s="7" t="s">
        <v>182</v>
      </c>
      <c r="I63" t="s">
        <v>19</v>
      </c>
      <c r="J63" s="11" t="s">
        <v>245</v>
      </c>
      <c r="K63">
        <v>2015</v>
      </c>
      <c r="L63" s="11" t="s">
        <v>245</v>
      </c>
      <c r="M63" s="11" t="s">
        <v>245</v>
      </c>
      <c r="N63" s="11" t="s">
        <v>269</v>
      </c>
      <c r="O63" s="12">
        <v>34.87192307692308</v>
      </c>
      <c r="R63" t="s">
        <v>20</v>
      </c>
      <c r="T63" s="7">
        <v>42272</v>
      </c>
      <c r="X63" t="s">
        <v>278</v>
      </c>
      <c r="Y63" t="s">
        <v>279</v>
      </c>
      <c r="Z63" t="s">
        <v>280</v>
      </c>
      <c r="AA63">
        <v>56</v>
      </c>
      <c r="AB63">
        <v>56</v>
      </c>
      <c r="AC63">
        <v>56</v>
      </c>
      <c r="AD63" s="15">
        <v>42852</v>
      </c>
      <c r="AE63" t="s">
        <v>281</v>
      </c>
      <c r="AF63">
        <v>2015</v>
      </c>
      <c r="AG63" s="15">
        <v>42369</v>
      </c>
      <c r="AH63" s="19" t="s">
        <v>398</v>
      </c>
      <c r="AI63" s="20"/>
    </row>
    <row r="64" spans="1:35" ht="15">
      <c r="A64" t="s">
        <v>0</v>
      </c>
      <c r="B64" s="6" t="s">
        <v>172</v>
      </c>
      <c r="C64" t="s">
        <v>6</v>
      </c>
      <c r="D64">
        <v>2015</v>
      </c>
      <c r="E64" t="s">
        <v>173</v>
      </c>
      <c r="F64" s="7" t="s">
        <v>174</v>
      </c>
      <c r="G64" t="s">
        <v>7</v>
      </c>
      <c r="H64" s="7" t="s">
        <v>192</v>
      </c>
      <c r="I64" t="s">
        <v>19</v>
      </c>
      <c r="J64" s="11" t="s">
        <v>246</v>
      </c>
      <c r="K64">
        <v>2015</v>
      </c>
      <c r="L64" s="11" t="s">
        <v>246</v>
      </c>
      <c r="M64" s="11" t="s">
        <v>246</v>
      </c>
      <c r="N64" s="11" t="s">
        <v>269</v>
      </c>
      <c r="O64" s="12">
        <v>200.0004</v>
      </c>
      <c r="R64" t="s">
        <v>20</v>
      </c>
      <c r="T64" s="7">
        <v>42272</v>
      </c>
      <c r="X64" t="s">
        <v>278</v>
      </c>
      <c r="Y64" t="s">
        <v>279</v>
      </c>
      <c r="Z64" t="s">
        <v>280</v>
      </c>
      <c r="AA64">
        <v>57</v>
      </c>
      <c r="AB64">
        <v>57</v>
      </c>
      <c r="AC64">
        <v>57</v>
      </c>
      <c r="AD64" s="15">
        <v>42852</v>
      </c>
      <c r="AE64" t="s">
        <v>281</v>
      </c>
      <c r="AF64">
        <v>2015</v>
      </c>
      <c r="AG64" s="15">
        <v>42369</v>
      </c>
      <c r="AH64" s="19" t="s">
        <v>398</v>
      </c>
      <c r="AI64" s="20"/>
    </row>
    <row r="65" spans="1:35" ht="15">
      <c r="A65" t="s">
        <v>0</v>
      </c>
      <c r="B65" s="6" t="s">
        <v>172</v>
      </c>
      <c r="C65" t="s">
        <v>6</v>
      </c>
      <c r="D65">
        <v>2015</v>
      </c>
      <c r="E65" t="s">
        <v>173</v>
      </c>
      <c r="F65" s="7" t="s">
        <v>174</v>
      </c>
      <c r="G65" t="s">
        <v>7</v>
      </c>
      <c r="H65" s="7" t="s">
        <v>182</v>
      </c>
      <c r="I65" t="s">
        <v>19</v>
      </c>
      <c r="J65" s="11" t="s">
        <v>247</v>
      </c>
      <c r="K65">
        <v>2015</v>
      </c>
      <c r="L65" s="11" t="s">
        <v>247</v>
      </c>
      <c r="M65" s="11" t="s">
        <v>247</v>
      </c>
      <c r="N65" s="11" t="s">
        <v>269</v>
      </c>
      <c r="O65" s="12">
        <v>34.87192307692308</v>
      </c>
      <c r="R65" t="s">
        <v>20</v>
      </c>
      <c r="T65" s="7">
        <v>42277</v>
      </c>
      <c r="X65" t="s">
        <v>278</v>
      </c>
      <c r="Y65" t="s">
        <v>279</v>
      </c>
      <c r="Z65" t="s">
        <v>280</v>
      </c>
      <c r="AA65">
        <v>58</v>
      </c>
      <c r="AB65">
        <v>58</v>
      </c>
      <c r="AC65">
        <v>58</v>
      </c>
      <c r="AD65" s="15">
        <v>42852</v>
      </c>
      <c r="AE65" t="s">
        <v>281</v>
      </c>
      <c r="AF65">
        <v>2015</v>
      </c>
      <c r="AG65" s="15">
        <v>42369</v>
      </c>
      <c r="AH65" s="19" t="s">
        <v>398</v>
      </c>
      <c r="AI65" s="20"/>
    </row>
    <row r="66" spans="1:35" ht="15">
      <c r="A66" t="s">
        <v>0</v>
      </c>
      <c r="B66" s="6" t="s">
        <v>172</v>
      </c>
      <c r="C66" t="s">
        <v>6</v>
      </c>
      <c r="D66">
        <v>2015</v>
      </c>
      <c r="E66" t="s">
        <v>173</v>
      </c>
      <c r="F66" s="7" t="s">
        <v>174</v>
      </c>
      <c r="G66" t="s">
        <v>7</v>
      </c>
      <c r="H66" s="7" t="s">
        <v>192</v>
      </c>
      <c r="I66" t="s">
        <v>19</v>
      </c>
      <c r="J66" s="11" t="s">
        <v>246</v>
      </c>
      <c r="K66">
        <v>2015</v>
      </c>
      <c r="L66" s="11" t="s">
        <v>246</v>
      </c>
      <c r="M66" s="11" t="s">
        <v>246</v>
      </c>
      <c r="N66" s="11" t="s">
        <v>269</v>
      </c>
      <c r="O66" s="12">
        <v>199.99560000000002</v>
      </c>
      <c r="R66" t="s">
        <v>20</v>
      </c>
      <c r="T66" s="7">
        <v>42277</v>
      </c>
      <c r="X66" t="s">
        <v>278</v>
      </c>
      <c r="Y66" t="s">
        <v>279</v>
      </c>
      <c r="Z66" t="s">
        <v>280</v>
      </c>
      <c r="AA66">
        <v>59</v>
      </c>
      <c r="AB66">
        <v>59</v>
      </c>
      <c r="AC66">
        <v>59</v>
      </c>
      <c r="AD66" s="15">
        <v>42852</v>
      </c>
      <c r="AE66" t="s">
        <v>281</v>
      </c>
      <c r="AF66">
        <v>2015</v>
      </c>
      <c r="AG66" s="15">
        <v>42369</v>
      </c>
      <c r="AH66" s="19" t="s">
        <v>398</v>
      </c>
      <c r="AI66" s="20"/>
    </row>
    <row r="67" spans="1:35" ht="15">
      <c r="A67" t="s">
        <v>0</v>
      </c>
      <c r="B67" s="6" t="s">
        <v>172</v>
      </c>
      <c r="C67" t="s">
        <v>6</v>
      </c>
      <c r="D67">
        <v>2015</v>
      </c>
      <c r="E67" t="s">
        <v>173</v>
      </c>
      <c r="F67" s="7" t="s">
        <v>174</v>
      </c>
      <c r="G67" t="s">
        <v>7</v>
      </c>
      <c r="H67" s="7" t="s">
        <v>181</v>
      </c>
      <c r="I67" t="s">
        <v>19</v>
      </c>
      <c r="J67" s="11" t="s">
        <v>243</v>
      </c>
      <c r="K67">
        <v>2015</v>
      </c>
      <c r="L67" s="11" t="s">
        <v>243</v>
      </c>
      <c r="M67" s="11" t="s">
        <v>243</v>
      </c>
      <c r="N67" s="11" t="s">
        <v>269</v>
      </c>
      <c r="O67" s="12">
        <v>290</v>
      </c>
      <c r="R67" t="s">
        <v>20</v>
      </c>
      <c r="T67" s="7">
        <v>42200</v>
      </c>
      <c r="X67" t="s">
        <v>278</v>
      </c>
      <c r="Y67" t="s">
        <v>279</v>
      </c>
      <c r="Z67" t="s">
        <v>280</v>
      </c>
      <c r="AA67">
        <v>60</v>
      </c>
      <c r="AB67">
        <v>60</v>
      </c>
      <c r="AC67">
        <v>60</v>
      </c>
      <c r="AD67" s="15">
        <v>42852</v>
      </c>
      <c r="AE67" t="s">
        <v>281</v>
      </c>
      <c r="AF67">
        <v>2015</v>
      </c>
      <c r="AG67" s="15">
        <v>42369</v>
      </c>
      <c r="AH67" s="19" t="s">
        <v>398</v>
      </c>
      <c r="AI67" s="20"/>
    </row>
    <row r="68" spans="1:35" ht="15">
      <c r="A68" t="s">
        <v>0</v>
      </c>
      <c r="B68" s="6" t="s">
        <v>172</v>
      </c>
      <c r="C68" t="s">
        <v>6</v>
      </c>
      <c r="D68">
        <v>2015</v>
      </c>
      <c r="E68" t="s">
        <v>173</v>
      </c>
      <c r="F68" s="7" t="s">
        <v>174</v>
      </c>
      <c r="G68" t="s">
        <v>7</v>
      </c>
      <c r="H68" s="7" t="s">
        <v>181</v>
      </c>
      <c r="I68" t="s">
        <v>18</v>
      </c>
      <c r="J68" s="11" t="s">
        <v>241</v>
      </c>
      <c r="K68">
        <v>2015</v>
      </c>
      <c r="L68" s="11" t="s">
        <v>241</v>
      </c>
      <c r="M68" s="11" t="s">
        <v>241</v>
      </c>
      <c r="N68" s="11" t="s">
        <v>269</v>
      </c>
      <c r="O68" s="12">
        <v>546.875</v>
      </c>
      <c r="R68" t="s">
        <v>20</v>
      </c>
      <c r="T68" s="7">
        <v>42305</v>
      </c>
      <c r="X68" t="s">
        <v>278</v>
      </c>
      <c r="Y68" t="s">
        <v>279</v>
      </c>
      <c r="Z68" t="s">
        <v>280</v>
      </c>
      <c r="AA68">
        <v>61</v>
      </c>
      <c r="AB68">
        <v>61</v>
      </c>
      <c r="AC68">
        <v>61</v>
      </c>
      <c r="AD68" s="15">
        <v>42852</v>
      </c>
      <c r="AE68" t="s">
        <v>281</v>
      </c>
      <c r="AF68">
        <v>2015</v>
      </c>
      <c r="AG68" s="15">
        <v>42369</v>
      </c>
      <c r="AH68" s="19" t="s">
        <v>398</v>
      </c>
      <c r="AI68" s="20"/>
    </row>
    <row r="69" spans="1:35" ht="15">
      <c r="A69" t="s">
        <v>0</v>
      </c>
      <c r="B69" s="6" t="s">
        <v>172</v>
      </c>
      <c r="C69" t="s">
        <v>6</v>
      </c>
      <c r="D69">
        <v>2015</v>
      </c>
      <c r="E69" t="s">
        <v>173</v>
      </c>
      <c r="F69" s="7" t="s">
        <v>174</v>
      </c>
      <c r="G69" t="s">
        <v>7</v>
      </c>
      <c r="H69" s="7" t="s">
        <v>182</v>
      </c>
      <c r="I69" t="s">
        <v>18</v>
      </c>
      <c r="J69" s="11" t="s">
        <v>241</v>
      </c>
      <c r="K69">
        <v>2015</v>
      </c>
      <c r="L69" s="11" t="s">
        <v>241</v>
      </c>
      <c r="M69" s="11" t="s">
        <v>241</v>
      </c>
      <c r="N69" s="11" t="s">
        <v>269</v>
      </c>
      <c r="O69" s="12">
        <v>42.4096</v>
      </c>
      <c r="R69" t="s">
        <v>20</v>
      </c>
      <c r="T69" s="7">
        <v>42305</v>
      </c>
      <c r="X69" t="s">
        <v>278</v>
      </c>
      <c r="Y69" t="s">
        <v>279</v>
      </c>
      <c r="Z69" t="s">
        <v>280</v>
      </c>
      <c r="AA69">
        <v>62</v>
      </c>
      <c r="AB69">
        <v>62</v>
      </c>
      <c r="AC69">
        <v>62</v>
      </c>
      <c r="AD69" s="15">
        <v>42852</v>
      </c>
      <c r="AE69" t="s">
        <v>281</v>
      </c>
      <c r="AF69">
        <v>2015</v>
      </c>
      <c r="AG69" s="15">
        <v>42369</v>
      </c>
      <c r="AH69" s="19" t="s">
        <v>398</v>
      </c>
      <c r="AI69" s="20"/>
    </row>
    <row r="70" spans="1:35" ht="15">
      <c r="A70" t="s">
        <v>0</v>
      </c>
      <c r="B70" s="6" t="s">
        <v>172</v>
      </c>
      <c r="C70" t="s">
        <v>6</v>
      </c>
      <c r="D70">
        <v>2015</v>
      </c>
      <c r="E70" t="s">
        <v>173</v>
      </c>
      <c r="F70" s="7" t="s">
        <v>174</v>
      </c>
      <c r="G70" t="s">
        <v>7</v>
      </c>
      <c r="H70" s="7" t="s">
        <v>181</v>
      </c>
      <c r="I70" t="s">
        <v>18</v>
      </c>
      <c r="J70" s="11" t="s">
        <v>241</v>
      </c>
      <c r="K70">
        <v>2015</v>
      </c>
      <c r="L70" s="11" t="s">
        <v>241</v>
      </c>
      <c r="M70" s="11" t="s">
        <v>241</v>
      </c>
      <c r="N70" s="11" t="s">
        <v>269</v>
      </c>
      <c r="O70" s="12">
        <v>571.4285714285714</v>
      </c>
      <c r="R70" t="s">
        <v>20</v>
      </c>
      <c r="T70" s="7">
        <v>42305</v>
      </c>
      <c r="X70" t="s">
        <v>278</v>
      </c>
      <c r="Y70" t="s">
        <v>279</v>
      </c>
      <c r="Z70" t="s">
        <v>280</v>
      </c>
      <c r="AA70">
        <v>63</v>
      </c>
      <c r="AB70">
        <v>63</v>
      </c>
      <c r="AC70">
        <v>63</v>
      </c>
      <c r="AD70" s="15">
        <v>42852</v>
      </c>
      <c r="AE70" t="s">
        <v>281</v>
      </c>
      <c r="AF70">
        <v>2015</v>
      </c>
      <c r="AG70" s="15">
        <v>42369</v>
      </c>
      <c r="AH70" s="19" t="s">
        <v>398</v>
      </c>
      <c r="AI70" s="20"/>
    </row>
    <row r="71" spans="1:35" ht="15">
      <c r="A71" t="s">
        <v>0</v>
      </c>
      <c r="B71" s="6" t="s">
        <v>172</v>
      </c>
      <c r="C71" t="s">
        <v>6</v>
      </c>
      <c r="D71">
        <v>2015</v>
      </c>
      <c r="E71" t="s">
        <v>173</v>
      </c>
      <c r="F71" s="7" t="s">
        <v>174</v>
      </c>
      <c r="G71" t="s">
        <v>7</v>
      </c>
      <c r="H71" s="7" t="s">
        <v>187</v>
      </c>
      <c r="I71" t="s">
        <v>19</v>
      </c>
      <c r="J71" s="11" t="s">
        <v>233</v>
      </c>
      <c r="K71">
        <v>2015</v>
      </c>
      <c r="L71" s="11" t="s">
        <v>233</v>
      </c>
      <c r="M71" s="11" t="s">
        <v>233</v>
      </c>
      <c r="N71" s="11" t="s">
        <v>233</v>
      </c>
      <c r="O71" s="12">
        <v>19.9868</v>
      </c>
      <c r="R71" t="s">
        <v>20</v>
      </c>
      <c r="T71" s="7">
        <v>42306</v>
      </c>
      <c r="X71" t="s">
        <v>278</v>
      </c>
      <c r="Y71" t="s">
        <v>279</v>
      </c>
      <c r="Z71" t="s">
        <v>280</v>
      </c>
      <c r="AA71">
        <v>64</v>
      </c>
      <c r="AB71">
        <v>64</v>
      </c>
      <c r="AC71">
        <v>64</v>
      </c>
      <c r="AD71" s="15">
        <v>42852</v>
      </c>
      <c r="AE71" t="s">
        <v>281</v>
      </c>
      <c r="AF71">
        <v>2015</v>
      </c>
      <c r="AG71" s="15">
        <v>42369</v>
      </c>
      <c r="AH71" s="19" t="s">
        <v>398</v>
      </c>
      <c r="AI71" s="20"/>
    </row>
    <row r="72" spans="1:35" ht="15">
      <c r="A72" t="s">
        <v>0</v>
      </c>
      <c r="B72" s="6" t="s">
        <v>172</v>
      </c>
      <c r="C72" t="s">
        <v>6</v>
      </c>
      <c r="D72">
        <v>2015</v>
      </c>
      <c r="E72" t="s">
        <v>173</v>
      </c>
      <c r="F72" s="7" t="s">
        <v>174</v>
      </c>
      <c r="G72" t="s">
        <v>7</v>
      </c>
      <c r="H72" s="7" t="s">
        <v>180</v>
      </c>
      <c r="I72" t="s">
        <v>19</v>
      </c>
      <c r="J72" s="11" t="s">
        <v>248</v>
      </c>
      <c r="K72">
        <v>2015</v>
      </c>
      <c r="L72" s="11" t="s">
        <v>248</v>
      </c>
      <c r="M72" s="11" t="s">
        <v>248</v>
      </c>
      <c r="N72" s="11" t="s">
        <v>248</v>
      </c>
      <c r="O72" s="12">
        <v>18.0728</v>
      </c>
      <c r="R72" t="s">
        <v>20</v>
      </c>
      <c r="T72" s="7">
        <v>42304</v>
      </c>
      <c r="X72" t="s">
        <v>278</v>
      </c>
      <c r="Y72" t="s">
        <v>279</v>
      </c>
      <c r="Z72" t="s">
        <v>280</v>
      </c>
      <c r="AA72">
        <v>65</v>
      </c>
      <c r="AB72">
        <v>65</v>
      </c>
      <c r="AC72">
        <v>65</v>
      </c>
      <c r="AD72" s="15">
        <v>42852</v>
      </c>
      <c r="AE72" t="s">
        <v>281</v>
      </c>
      <c r="AF72">
        <v>2015</v>
      </c>
      <c r="AG72" s="15">
        <v>42369</v>
      </c>
      <c r="AH72" s="19" t="s">
        <v>398</v>
      </c>
      <c r="AI72" s="20"/>
    </row>
    <row r="73" spans="1:35" ht="15">
      <c r="A73" t="s">
        <v>0</v>
      </c>
      <c r="B73" s="6" t="s">
        <v>172</v>
      </c>
      <c r="C73" t="s">
        <v>6</v>
      </c>
      <c r="D73">
        <v>2015</v>
      </c>
      <c r="E73" t="s">
        <v>173</v>
      </c>
      <c r="F73" s="7" t="s">
        <v>174</v>
      </c>
      <c r="G73" t="s">
        <v>7</v>
      </c>
      <c r="H73" s="7" t="s">
        <v>182</v>
      </c>
      <c r="I73" t="s">
        <v>18</v>
      </c>
      <c r="J73" s="11" t="s">
        <v>249</v>
      </c>
      <c r="K73">
        <v>2015</v>
      </c>
      <c r="L73" s="11" t="s">
        <v>249</v>
      </c>
      <c r="M73" s="11" t="s">
        <v>249</v>
      </c>
      <c r="N73" s="11" t="s">
        <v>269</v>
      </c>
      <c r="O73" s="12">
        <v>28.0836</v>
      </c>
      <c r="R73" t="s">
        <v>20</v>
      </c>
      <c r="T73" s="7">
        <v>42304</v>
      </c>
      <c r="X73" t="s">
        <v>278</v>
      </c>
      <c r="Y73" t="s">
        <v>279</v>
      </c>
      <c r="Z73" t="s">
        <v>280</v>
      </c>
      <c r="AA73">
        <v>66</v>
      </c>
      <c r="AB73">
        <v>66</v>
      </c>
      <c r="AC73">
        <v>66</v>
      </c>
      <c r="AD73" s="15">
        <v>42852</v>
      </c>
      <c r="AE73" t="s">
        <v>281</v>
      </c>
      <c r="AF73">
        <v>2015</v>
      </c>
      <c r="AG73" s="15">
        <v>42369</v>
      </c>
      <c r="AH73" s="19" t="s">
        <v>398</v>
      </c>
      <c r="AI73" s="20"/>
    </row>
    <row r="74" spans="1:35" ht="15">
      <c r="A74" t="s">
        <v>0</v>
      </c>
      <c r="B74" s="6" t="s">
        <v>172</v>
      </c>
      <c r="C74" t="s">
        <v>6</v>
      </c>
      <c r="D74">
        <v>2015</v>
      </c>
      <c r="E74" t="s">
        <v>173</v>
      </c>
      <c r="F74" s="7" t="s">
        <v>174</v>
      </c>
      <c r="G74" t="s">
        <v>7</v>
      </c>
      <c r="H74" s="7" t="s">
        <v>181</v>
      </c>
      <c r="I74" t="s">
        <v>18</v>
      </c>
      <c r="J74" s="11" t="s">
        <v>249</v>
      </c>
      <c r="K74">
        <v>2015</v>
      </c>
      <c r="L74" s="11" t="s">
        <v>249</v>
      </c>
      <c r="M74" s="11" t="s">
        <v>249</v>
      </c>
      <c r="N74" s="11" t="s">
        <v>269</v>
      </c>
      <c r="O74" s="12">
        <v>406.99666666666667</v>
      </c>
      <c r="R74" t="s">
        <v>20</v>
      </c>
      <c r="T74" s="7">
        <v>42304</v>
      </c>
      <c r="X74" t="s">
        <v>278</v>
      </c>
      <c r="Y74" t="s">
        <v>279</v>
      </c>
      <c r="Z74" t="s">
        <v>280</v>
      </c>
      <c r="AA74">
        <v>67</v>
      </c>
      <c r="AB74">
        <v>67</v>
      </c>
      <c r="AC74">
        <v>67</v>
      </c>
      <c r="AD74" s="15">
        <v>42852</v>
      </c>
      <c r="AE74" t="s">
        <v>281</v>
      </c>
      <c r="AF74">
        <v>2015</v>
      </c>
      <c r="AG74" s="15">
        <v>42369</v>
      </c>
      <c r="AH74" s="19" t="s">
        <v>398</v>
      </c>
      <c r="AI74" s="20"/>
    </row>
    <row r="75" spans="1:35" ht="15">
      <c r="A75" t="s">
        <v>0</v>
      </c>
      <c r="B75" s="6" t="s">
        <v>172</v>
      </c>
      <c r="C75" t="s">
        <v>6</v>
      </c>
      <c r="D75">
        <v>2015</v>
      </c>
      <c r="E75" t="s">
        <v>173</v>
      </c>
      <c r="F75" s="7" t="s">
        <v>174</v>
      </c>
      <c r="G75" t="s">
        <v>7</v>
      </c>
      <c r="H75" s="7" t="s">
        <v>182</v>
      </c>
      <c r="I75" t="s">
        <v>18</v>
      </c>
      <c r="J75" s="11" t="s">
        <v>249</v>
      </c>
      <c r="K75">
        <v>2015</v>
      </c>
      <c r="L75" s="11" t="s">
        <v>249</v>
      </c>
      <c r="M75" s="11" t="s">
        <v>249</v>
      </c>
      <c r="N75" s="11" t="s">
        <v>269</v>
      </c>
      <c r="O75" s="12">
        <v>39.9968</v>
      </c>
      <c r="R75" t="s">
        <v>20</v>
      </c>
      <c r="T75" s="7">
        <v>42304</v>
      </c>
      <c r="X75" t="s">
        <v>278</v>
      </c>
      <c r="Y75" t="s">
        <v>279</v>
      </c>
      <c r="Z75" t="s">
        <v>280</v>
      </c>
      <c r="AA75">
        <v>68</v>
      </c>
      <c r="AB75">
        <v>68</v>
      </c>
      <c r="AC75">
        <v>68</v>
      </c>
      <c r="AD75" s="15">
        <v>42852</v>
      </c>
      <c r="AE75" t="s">
        <v>281</v>
      </c>
      <c r="AF75">
        <v>2015</v>
      </c>
      <c r="AG75" s="15">
        <v>42369</v>
      </c>
      <c r="AH75" s="19" t="s">
        <v>398</v>
      </c>
      <c r="AI75" s="20"/>
    </row>
    <row r="76" spans="1:35" ht="15">
      <c r="A76" t="s">
        <v>0</v>
      </c>
      <c r="B76" s="6" t="s">
        <v>172</v>
      </c>
      <c r="C76" t="s">
        <v>6</v>
      </c>
      <c r="D76">
        <v>2015</v>
      </c>
      <c r="E76" t="s">
        <v>173</v>
      </c>
      <c r="F76" s="7" t="s">
        <v>174</v>
      </c>
      <c r="G76" t="s">
        <v>7</v>
      </c>
      <c r="H76" s="7" t="s">
        <v>181</v>
      </c>
      <c r="I76" t="s">
        <v>18</v>
      </c>
      <c r="J76" s="11" t="s">
        <v>249</v>
      </c>
      <c r="K76">
        <v>2015</v>
      </c>
      <c r="L76" s="11" t="s">
        <v>249</v>
      </c>
      <c r="M76" s="11" t="s">
        <v>249</v>
      </c>
      <c r="N76" s="11" t="s">
        <v>269</v>
      </c>
      <c r="O76" s="12">
        <v>564.92</v>
      </c>
      <c r="R76" t="s">
        <v>20</v>
      </c>
      <c r="T76" s="7">
        <v>42306</v>
      </c>
      <c r="X76" t="s">
        <v>278</v>
      </c>
      <c r="Y76" t="s">
        <v>279</v>
      </c>
      <c r="Z76" t="s">
        <v>280</v>
      </c>
      <c r="AA76">
        <v>69</v>
      </c>
      <c r="AB76">
        <v>69</v>
      </c>
      <c r="AC76">
        <v>69</v>
      </c>
      <c r="AD76" s="15">
        <v>42852</v>
      </c>
      <c r="AE76" t="s">
        <v>281</v>
      </c>
      <c r="AF76">
        <v>2015</v>
      </c>
      <c r="AG76" s="15">
        <v>42369</v>
      </c>
      <c r="AH76" s="19" t="s">
        <v>398</v>
      </c>
      <c r="AI76" s="20"/>
    </row>
    <row r="77" spans="1:35" ht="15">
      <c r="A77" t="s">
        <v>0</v>
      </c>
      <c r="B77" s="6" t="s">
        <v>172</v>
      </c>
      <c r="C77" t="s">
        <v>6</v>
      </c>
      <c r="D77">
        <v>2015</v>
      </c>
      <c r="E77" t="s">
        <v>173</v>
      </c>
      <c r="F77" s="7" t="s">
        <v>174</v>
      </c>
      <c r="G77" t="s">
        <v>7</v>
      </c>
      <c r="H77" s="7" t="s">
        <v>181</v>
      </c>
      <c r="I77" t="s">
        <v>18</v>
      </c>
      <c r="J77" s="11" t="s">
        <v>249</v>
      </c>
      <c r="K77">
        <v>2015</v>
      </c>
      <c r="L77" s="11" t="s">
        <v>249</v>
      </c>
      <c r="M77" s="11" t="s">
        <v>249</v>
      </c>
      <c r="N77" s="11" t="s">
        <v>269</v>
      </c>
      <c r="O77" s="12">
        <v>696</v>
      </c>
      <c r="R77" t="s">
        <v>20</v>
      </c>
      <c r="T77" s="7">
        <v>42307</v>
      </c>
      <c r="X77" t="s">
        <v>278</v>
      </c>
      <c r="Y77" t="s">
        <v>279</v>
      </c>
      <c r="Z77" t="s">
        <v>280</v>
      </c>
      <c r="AA77">
        <v>70</v>
      </c>
      <c r="AB77">
        <v>70</v>
      </c>
      <c r="AC77">
        <v>70</v>
      </c>
      <c r="AD77" s="15">
        <v>42852</v>
      </c>
      <c r="AE77" t="s">
        <v>281</v>
      </c>
      <c r="AF77">
        <v>2015</v>
      </c>
      <c r="AG77" s="15">
        <v>42369</v>
      </c>
      <c r="AH77" s="19" t="s">
        <v>398</v>
      </c>
      <c r="AI77" s="20"/>
    </row>
    <row r="78" spans="1:35" ht="15">
      <c r="A78" t="s">
        <v>0</v>
      </c>
      <c r="B78" s="6" t="s">
        <v>172</v>
      </c>
      <c r="C78" t="s">
        <v>6</v>
      </c>
      <c r="D78">
        <v>2015</v>
      </c>
      <c r="E78" t="s">
        <v>173</v>
      </c>
      <c r="F78" s="7" t="s">
        <v>174</v>
      </c>
      <c r="G78" t="s">
        <v>7</v>
      </c>
      <c r="H78" s="7" t="s">
        <v>181</v>
      </c>
      <c r="I78" t="s">
        <v>19</v>
      </c>
      <c r="J78" s="11" t="s">
        <v>243</v>
      </c>
      <c r="K78">
        <v>2015</v>
      </c>
      <c r="L78" s="11" t="s">
        <v>243</v>
      </c>
      <c r="M78" s="11" t="s">
        <v>243</v>
      </c>
      <c r="N78" s="11" t="s">
        <v>269</v>
      </c>
      <c r="O78" s="12">
        <v>723.55</v>
      </c>
      <c r="R78" t="s">
        <v>20</v>
      </c>
      <c r="T78" s="7">
        <v>42311</v>
      </c>
      <c r="X78" t="s">
        <v>278</v>
      </c>
      <c r="Y78" t="s">
        <v>279</v>
      </c>
      <c r="Z78" t="s">
        <v>280</v>
      </c>
      <c r="AA78">
        <v>71</v>
      </c>
      <c r="AB78">
        <v>71</v>
      </c>
      <c r="AC78">
        <v>71</v>
      </c>
      <c r="AD78" s="15">
        <v>42852</v>
      </c>
      <c r="AE78" t="s">
        <v>281</v>
      </c>
      <c r="AF78">
        <v>2015</v>
      </c>
      <c r="AG78" s="15">
        <v>42369</v>
      </c>
      <c r="AH78" s="19" t="s">
        <v>398</v>
      </c>
      <c r="AI78" s="20"/>
    </row>
    <row r="79" spans="1:35" ht="15">
      <c r="A79" t="s">
        <v>0</v>
      </c>
      <c r="B79" s="6" t="s">
        <v>172</v>
      </c>
      <c r="C79" t="s">
        <v>6</v>
      </c>
      <c r="D79">
        <v>2015</v>
      </c>
      <c r="E79" t="s">
        <v>173</v>
      </c>
      <c r="F79" s="7" t="s">
        <v>174</v>
      </c>
      <c r="G79" t="s">
        <v>7</v>
      </c>
      <c r="H79" s="7" t="s">
        <v>181</v>
      </c>
      <c r="I79" t="s">
        <v>19</v>
      </c>
      <c r="J79" s="11" t="s">
        <v>243</v>
      </c>
      <c r="K79">
        <v>2015</v>
      </c>
      <c r="L79" s="11" t="s">
        <v>243</v>
      </c>
      <c r="M79" s="11" t="s">
        <v>243</v>
      </c>
      <c r="N79" s="11" t="s">
        <v>269</v>
      </c>
      <c r="O79" s="12">
        <v>546.875</v>
      </c>
      <c r="R79" t="s">
        <v>20</v>
      </c>
      <c r="T79" s="7">
        <v>42310</v>
      </c>
      <c r="X79" t="s">
        <v>278</v>
      </c>
      <c r="Y79" t="s">
        <v>279</v>
      </c>
      <c r="Z79" t="s">
        <v>280</v>
      </c>
      <c r="AA79">
        <v>72</v>
      </c>
      <c r="AB79">
        <v>72</v>
      </c>
      <c r="AC79">
        <v>72</v>
      </c>
      <c r="AD79" s="15">
        <v>42852</v>
      </c>
      <c r="AE79" t="s">
        <v>281</v>
      </c>
      <c r="AF79">
        <v>2015</v>
      </c>
      <c r="AG79" s="15">
        <v>42369</v>
      </c>
      <c r="AH79" s="19" t="s">
        <v>398</v>
      </c>
      <c r="AI79" s="20"/>
    </row>
    <row r="80" spans="1:35" ht="15">
      <c r="A80" t="s">
        <v>0</v>
      </c>
      <c r="B80" s="6" t="s">
        <v>172</v>
      </c>
      <c r="C80" t="s">
        <v>6</v>
      </c>
      <c r="D80">
        <v>2015</v>
      </c>
      <c r="E80" t="s">
        <v>173</v>
      </c>
      <c r="F80" s="7" t="s">
        <v>174</v>
      </c>
      <c r="G80" t="s">
        <v>7</v>
      </c>
      <c r="H80" s="7" t="s">
        <v>189</v>
      </c>
      <c r="I80" t="s">
        <v>19</v>
      </c>
      <c r="J80" s="11" t="s">
        <v>244</v>
      </c>
      <c r="K80">
        <v>2015</v>
      </c>
      <c r="L80" s="11" t="s">
        <v>244</v>
      </c>
      <c r="M80" s="11" t="s">
        <v>244</v>
      </c>
      <c r="N80" s="11" t="s">
        <v>271</v>
      </c>
      <c r="O80" s="12">
        <v>30.101999999999997</v>
      </c>
      <c r="R80" t="s">
        <v>20</v>
      </c>
      <c r="T80" s="7">
        <v>42305</v>
      </c>
      <c r="X80" t="s">
        <v>278</v>
      </c>
      <c r="Y80" t="s">
        <v>279</v>
      </c>
      <c r="Z80" t="s">
        <v>280</v>
      </c>
      <c r="AA80">
        <v>73</v>
      </c>
      <c r="AB80">
        <v>73</v>
      </c>
      <c r="AC80">
        <v>73</v>
      </c>
      <c r="AD80" s="15">
        <v>42852</v>
      </c>
      <c r="AE80" t="s">
        <v>281</v>
      </c>
      <c r="AF80">
        <v>2015</v>
      </c>
      <c r="AG80" s="15">
        <v>42369</v>
      </c>
      <c r="AH80" s="19" t="s">
        <v>398</v>
      </c>
      <c r="AI80" s="20"/>
    </row>
    <row r="81" spans="1:35" ht="15">
      <c r="A81" t="s">
        <v>0</v>
      </c>
      <c r="B81" s="6" t="s">
        <v>172</v>
      </c>
      <c r="C81" t="s">
        <v>6</v>
      </c>
      <c r="D81">
        <v>2015</v>
      </c>
      <c r="E81" t="s">
        <v>173</v>
      </c>
      <c r="F81" s="7" t="s">
        <v>174</v>
      </c>
      <c r="G81" t="s">
        <v>7</v>
      </c>
      <c r="H81" s="7" t="s">
        <v>193</v>
      </c>
      <c r="I81" t="s">
        <v>19</v>
      </c>
      <c r="J81" s="11" t="s">
        <v>244</v>
      </c>
      <c r="K81">
        <v>2015</v>
      </c>
      <c r="L81" s="11" t="s">
        <v>244</v>
      </c>
      <c r="M81" s="11" t="s">
        <v>244</v>
      </c>
      <c r="N81" s="11" t="s">
        <v>271</v>
      </c>
      <c r="O81" s="12">
        <v>106.93933333333332</v>
      </c>
      <c r="R81" t="s">
        <v>20</v>
      </c>
      <c r="T81" s="7">
        <v>42305</v>
      </c>
      <c r="X81" t="s">
        <v>278</v>
      </c>
      <c r="Y81" t="s">
        <v>279</v>
      </c>
      <c r="Z81" t="s">
        <v>280</v>
      </c>
      <c r="AA81">
        <v>74</v>
      </c>
      <c r="AB81">
        <v>74</v>
      </c>
      <c r="AC81">
        <v>74</v>
      </c>
      <c r="AD81" s="15">
        <v>42852</v>
      </c>
      <c r="AE81" t="s">
        <v>281</v>
      </c>
      <c r="AF81">
        <v>2015</v>
      </c>
      <c r="AG81" s="15">
        <v>42369</v>
      </c>
      <c r="AH81" s="19" t="s">
        <v>398</v>
      </c>
      <c r="AI81" s="20"/>
    </row>
    <row r="82" spans="1:35" ht="15">
      <c r="A82" t="s">
        <v>0</v>
      </c>
      <c r="B82" s="6" t="s">
        <v>172</v>
      </c>
      <c r="C82" t="s">
        <v>6</v>
      </c>
      <c r="D82">
        <v>2015</v>
      </c>
      <c r="E82" t="s">
        <v>173</v>
      </c>
      <c r="F82" s="7" t="s">
        <v>174</v>
      </c>
      <c r="G82" t="s">
        <v>7</v>
      </c>
      <c r="H82" s="7" t="s">
        <v>181</v>
      </c>
      <c r="I82" t="s">
        <v>19</v>
      </c>
      <c r="J82" s="11" t="s">
        <v>243</v>
      </c>
      <c r="K82">
        <v>2015</v>
      </c>
      <c r="L82" s="11" t="s">
        <v>243</v>
      </c>
      <c r="M82" s="11" t="s">
        <v>243</v>
      </c>
      <c r="N82" s="11" t="s">
        <v>269</v>
      </c>
      <c r="O82" s="12">
        <v>546.875</v>
      </c>
      <c r="R82" t="s">
        <v>20</v>
      </c>
      <c r="T82" s="7">
        <v>42305</v>
      </c>
      <c r="X82" t="s">
        <v>278</v>
      </c>
      <c r="Y82" t="s">
        <v>279</v>
      </c>
      <c r="Z82" t="s">
        <v>280</v>
      </c>
      <c r="AA82">
        <v>75</v>
      </c>
      <c r="AB82">
        <v>75</v>
      </c>
      <c r="AC82">
        <v>75</v>
      </c>
      <c r="AD82" s="15">
        <v>42852</v>
      </c>
      <c r="AE82" t="s">
        <v>281</v>
      </c>
      <c r="AF82">
        <v>2015</v>
      </c>
      <c r="AG82" s="15">
        <v>42369</v>
      </c>
      <c r="AH82" s="19" t="s">
        <v>398</v>
      </c>
      <c r="AI82" s="20"/>
    </row>
    <row r="83" spans="1:35" ht="15">
      <c r="A83" t="s">
        <v>0</v>
      </c>
      <c r="B83" s="6" t="s">
        <v>172</v>
      </c>
      <c r="C83" t="s">
        <v>6</v>
      </c>
      <c r="D83">
        <v>2015</v>
      </c>
      <c r="E83" t="s">
        <v>173</v>
      </c>
      <c r="F83" s="7" t="s">
        <v>174</v>
      </c>
      <c r="G83" t="s">
        <v>7</v>
      </c>
      <c r="H83" s="7" t="s">
        <v>187</v>
      </c>
      <c r="I83" t="s">
        <v>19</v>
      </c>
      <c r="J83" s="11" t="s">
        <v>220</v>
      </c>
      <c r="K83">
        <v>2015</v>
      </c>
      <c r="L83" s="11" t="s">
        <v>220</v>
      </c>
      <c r="M83" s="11" t="s">
        <v>220</v>
      </c>
      <c r="N83" s="11" t="s">
        <v>268</v>
      </c>
      <c r="O83" s="12">
        <v>110.2475</v>
      </c>
      <c r="R83" t="s">
        <v>20</v>
      </c>
      <c r="T83" s="7">
        <v>42317</v>
      </c>
      <c r="X83" t="s">
        <v>278</v>
      </c>
      <c r="Y83" t="s">
        <v>279</v>
      </c>
      <c r="Z83" t="s">
        <v>280</v>
      </c>
      <c r="AA83">
        <v>76</v>
      </c>
      <c r="AB83">
        <v>76</v>
      </c>
      <c r="AC83">
        <v>76</v>
      </c>
      <c r="AD83" s="15">
        <v>42852</v>
      </c>
      <c r="AE83" t="s">
        <v>281</v>
      </c>
      <c r="AF83">
        <v>2015</v>
      </c>
      <c r="AG83" s="15">
        <v>42369</v>
      </c>
      <c r="AH83" s="19" t="s">
        <v>398</v>
      </c>
      <c r="AI83" s="20"/>
    </row>
    <row r="84" spans="1:35" ht="15">
      <c r="A84" t="s">
        <v>0</v>
      </c>
      <c r="B84" s="6" t="s">
        <v>172</v>
      </c>
      <c r="C84" t="s">
        <v>6</v>
      </c>
      <c r="D84">
        <v>2015</v>
      </c>
      <c r="E84" t="s">
        <v>173</v>
      </c>
      <c r="F84" s="7" t="s">
        <v>174</v>
      </c>
      <c r="G84" t="s">
        <v>7</v>
      </c>
      <c r="H84" s="7" t="s">
        <v>182</v>
      </c>
      <c r="I84" t="s">
        <v>19</v>
      </c>
      <c r="J84" s="11" t="s">
        <v>226</v>
      </c>
      <c r="K84">
        <v>2015</v>
      </c>
      <c r="L84" s="11" t="s">
        <v>226</v>
      </c>
      <c r="M84" s="11" t="s">
        <v>226</v>
      </c>
      <c r="N84" s="11" t="s">
        <v>269</v>
      </c>
      <c r="O84" s="12">
        <v>29.8</v>
      </c>
      <c r="R84" t="s">
        <v>20</v>
      </c>
      <c r="T84" s="7">
        <v>42317</v>
      </c>
      <c r="X84" t="s">
        <v>278</v>
      </c>
      <c r="Y84" t="s">
        <v>279</v>
      </c>
      <c r="Z84" t="s">
        <v>280</v>
      </c>
      <c r="AA84">
        <v>77</v>
      </c>
      <c r="AB84">
        <v>77</v>
      </c>
      <c r="AC84">
        <v>77</v>
      </c>
      <c r="AD84" s="15">
        <v>42852</v>
      </c>
      <c r="AE84" t="s">
        <v>281</v>
      </c>
      <c r="AF84">
        <v>2015</v>
      </c>
      <c r="AG84" s="15">
        <v>42369</v>
      </c>
      <c r="AH84" s="19" t="s">
        <v>398</v>
      </c>
      <c r="AI84" s="20"/>
    </row>
    <row r="85" spans="1:35" ht="15">
      <c r="A85" t="s">
        <v>0</v>
      </c>
      <c r="B85" s="6" t="s">
        <v>172</v>
      </c>
      <c r="C85" t="s">
        <v>6</v>
      </c>
      <c r="D85">
        <v>2015</v>
      </c>
      <c r="E85" t="s">
        <v>173</v>
      </c>
      <c r="F85" s="7" t="s">
        <v>174</v>
      </c>
      <c r="G85" t="s">
        <v>7</v>
      </c>
      <c r="H85" s="7" t="s">
        <v>181</v>
      </c>
      <c r="I85" t="s">
        <v>19</v>
      </c>
      <c r="J85" s="11" t="s">
        <v>243</v>
      </c>
      <c r="K85">
        <v>2015</v>
      </c>
      <c r="L85" s="11" t="s">
        <v>243</v>
      </c>
      <c r="M85" s="11" t="s">
        <v>243</v>
      </c>
      <c r="N85" s="11" t="s">
        <v>269</v>
      </c>
      <c r="O85" s="12">
        <v>412</v>
      </c>
      <c r="R85" t="s">
        <v>20</v>
      </c>
      <c r="T85" s="7">
        <v>42317</v>
      </c>
      <c r="X85" t="s">
        <v>278</v>
      </c>
      <c r="Y85" t="s">
        <v>279</v>
      </c>
      <c r="Z85" t="s">
        <v>280</v>
      </c>
      <c r="AA85">
        <v>78</v>
      </c>
      <c r="AB85">
        <v>78</v>
      </c>
      <c r="AC85">
        <v>78</v>
      </c>
      <c r="AD85" s="15">
        <v>42852</v>
      </c>
      <c r="AE85" t="s">
        <v>281</v>
      </c>
      <c r="AF85">
        <v>2015</v>
      </c>
      <c r="AG85" s="15">
        <v>42369</v>
      </c>
      <c r="AH85" s="19" t="s">
        <v>398</v>
      </c>
      <c r="AI85" s="20"/>
    </row>
    <row r="86" spans="1:35" ht="15">
      <c r="A86" t="s">
        <v>0</v>
      </c>
      <c r="B86" s="6" t="s">
        <v>172</v>
      </c>
      <c r="C86" t="s">
        <v>6</v>
      </c>
      <c r="D86">
        <v>2015</v>
      </c>
      <c r="E86" t="s">
        <v>173</v>
      </c>
      <c r="F86" s="7" t="s">
        <v>174</v>
      </c>
      <c r="G86" t="s">
        <v>7</v>
      </c>
      <c r="H86" s="7" t="s">
        <v>187</v>
      </c>
      <c r="I86" t="s">
        <v>19</v>
      </c>
      <c r="J86" s="11" t="s">
        <v>248</v>
      </c>
      <c r="K86">
        <v>2015</v>
      </c>
      <c r="L86" s="11" t="s">
        <v>248</v>
      </c>
      <c r="M86" s="11" t="s">
        <v>248</v>
      </c>
      <c r="N86" s="11" t="s">
        <v>269</v>
      </c>
      <c r="O86" s="12">
        <v>99.99</v>
      </c>
      <c r="R86" t="s">
        <v>20</v>
      </c>
      <c r="T86" s="7">
        <v>42317</v>
      </c>
      <c r="X86" t="s">
        <v>278</v>
      </c>
      <c r="Y86" t="s">
        <v>279</v>
      </c>
      <c r="Z86" t="s">
        <v>280</v>
      </c>
      <c r="AA86">
        <v>79</v>
      </c>
      <c r="AB86">
        <v>79</v>
      </c>
      <c r="AC86">
        <v>79</v>
      </c>
      <c r="AD86" s="15">
        <v>42852</v>
      </c>
      <c r="AE86" t="s">
        <v>281</v>
      </c>
      <c r="AF86">
        <v>2015</v>
      </c>
      <c r="AG86" s="15">
        <v>42369</v>
      </c>
      <c r="AH86" s="19" t="s">
        <v>398</v>
      </c>
      <c r="AI86" s="20"/>
    </row>
    <row r="87" spans="1:35" ht="15">
      <c r="A87" t="s">
        <v>0</v>
      </c>
      <c r="B87" s="6" t="s">
        <v>172</v>
      </c>
      <c r="C87" t="s">
        <v>6</v>
      </c>
      <c r="D87">
        <v>2015</v>
      </c>
      <c r="E87" t="s">
        <v>173</v>
      </c>
      <c r="F87" s="7" t="s">
        <v>174</v>
      </c>
      <c r="G87" t="s">
        <v>7</v>
      </c>
      <c r="H87" s="8" t="s">
        <v>194</v>
      </c>
      <c r="I87" t="s">
        <v>19</v>
      </c>
      <c r="J87" s="11" t="s">
        <v>250</v>
      </c>
      <c r="K87">
        <v>2015</v>
      </c>
      <c r="L87" s="11" t="s">
        <v>250</v>
      </c>
      <c r="M87" s="11" t="s">
        <v>250</v>
      </c>
      <c r="N87" s="11" t="s">
        <v>272</v>
      </c>
      <c r="O87" s="14">
        <v>14</v>
      </c>
      <c r="R87" t="s">
        <v>20</v>
      </c>
      <c r="T87" s="8">
        <v>42067</v>
      </c>
      <c r="X87" t="s">
        <v>278</v>
      </c>
      <c r="Y87" t="s">
        <v>279</v>
      </c>
      <c r="Z87" t="s">
        <v>280</v>
      </c>
      <c r="AA87">
        <v>80</v>
      </c>
      <c r="AB87">
        <v>80</v>
      </c>
      <c r="AC87">
        <v>80</v>
      </c>
      <c r="AD87" s="15">
        <v>42852</v>
      </c>
      <c r="AE87" t="s">
        <v>281</v>
      </c>
      <c r="AF87">
        <v>2015</v>
      </c>
      <c r="AG87" s="15">
        <v>42369</v>
      </c>
      <c r="AH87" s="19" t="s">
        <v>398</v>
      </c>
      <c r="AI87" s="20"/>
    </row>
    <row r="88" spans="1:35" ht="15">
      <c r="A88" t="s">
        <v>0</v>
      </c>
      <c r="B88" s="6" t="s">
        <v>172</v>
      </c>
      <c r="C88" t="s">
        <v>6</v>
      </c>
      <c r="D88">
        <v>2015</v>
      </c>
      <c r="E88" t="s">
        <v>173</v>
      </c>
      <c r="F88" s="7" t="s">
        <v>174</v>
      </c>
      <c r="G88" t="s">
        <v>7</v>
      </c>
      <c r="H88" s="8" t="s">
        <v>195</v>
      </c>
      <c r="I88" t="s">
        <v>19</v>
      </c>
      <c r="J88" s="11" t="s">
        <v>250</v>
      </c>
      <c r="K88">
        <v>2015</v>
      </c>
      <c r="L88" s="11" t="s">
        <v>250</v>
      </c>
      <c r="M88" s="11" t="s">
        <v>250</v>
      </c>
      <c r="N88" s="11" t="s">
        <v>272</v>
      </c>
      <c r="O88" s="14">
        <v>7</v>
      </c>
      <c r="R88" t="s">
        <v>20</v>
      </c>
      <c r="T88" s="8">
        <v>42157</v>
      </c>
      <c r="X88" t="s">
        <v>278</v>
      </c>
      <c r="Y88" t="s">
        <v>279</v>
      </c>
      <c r="Z88" t="s">
        <v>280</v>
      </c>
      <c r="AA88">
        <v>81</v>
      </c>
      <c r="AB88">
        <v>81</v>
      </c>
      <c r="AC88">
        <v>81</v>
      </c>
      <c r="AD88" s="15">
        <v>42852</v>
      </c>
      <c r="AE88" t="s">
        <v>281</v>
      </c>
      <c r="AF88">
        <v>2015</v>
      </c>
      <c r="AG88" s="15">
        <v>42369</v>
      </c>
      <c r="AH88" s="19" t="s">
        <v>398</v>
      </c>
      <c r="AI88" s="20"/>
    </row>
    <row r="89" spans="1:35" ht="15">
      <c r="A89" t="s">
        <v>0</v>
      </c>
      <c r="B89" s="6" t="s">
        <v>172</v>
      </c>
      <c r="C89" t="s">
        <v>6</v>
      </c>
      <c r="D89">
        <v>2015</v>
      </c>
      <c r="E89" t="s">
        <v>173</v>
      </c>
      <c r="F89" s="8"/>
      <c r="G89" t="s">
        <v>7</v>
      </c>
      <c r="H89" s="8"/>
      <c r="I89" t="s">
        <v>19</v>
      </c>
      <c r="J89" s="11" t="s">
        <v>251</v>
      </c>
      <c r="K89">
        <v>2015</v>
      </c>
      <c r="L89" s="11" t="s">
        <v>251</v>
      </c>
      <c r="M89" s="11" t="s">
        <v>251</v>
      </c>
      <c r="N89" s="11" t="s">
        <v>273</v>
      </c>
      <c r="O89" s="14">
        <v>7656</v>
      </c>
      <c r="R89" t="s">
        <v>20</v>
      </c>
      <c r="T89" s="8">
        <v>42068</v>
      </c>
      <c r="X89" t="s">
        <v>278</v>
      </c>
      <c r="Y89" t="s">
        <v>279</v>
      </c>
      <c r="Z89" t="s">
        <v>280</v>
      </c>
      <c r="AA89">
        <v>82</v>
      </c>
      <c r="AB89">
        <v>82</v>
      </c>
      <c r="AC89">
        <v>82</v>
      </c>
      <c r="AD89" s="15">
        <v>42852</v>
      </c>
      <c r="AE89" t="s">
        <v>281</v>
      </c>
      <c r="AF89">
        <v>2015</v>
      </c>
      <c r="AG89" s="15">
        <v>42369</v>
      </c>
      <c r="AH89" s="19" t="s">
        <v>398</v>
      </c>
      <c r="AI89" s="20"/>
    </row>
    <row r="90" spans="1:35" ht="15">
      <c r="A90" t="s">
        <v>0</v>
      </c>
      <c r="B90" s="6" t="s">
        <v>172</v>
      </c>
      <c r="C90" t="s">
        <v>6</v>
      </c>
      <c r="D90">
        <v>2015</v>
      </c>
      <c r="E90" t="s">
        <v>173</v>
      </c>
      <c r="F90" s="7" t="s">
        <v>174</v>
      </c>
      <c r="G90" t="s">
        <v>7</v>
      </c>
      <c r="H90" s="8" t="s">
        <v>196</v>
      </c>
      <c r="I90" t="s">
        <v>19</v>
      </c>
      <c r="J90" s="11" t="s">
        <v>251</v>
      </c>
      <c r="K90">
        <v>2015</v>
      </c>
      <c r="L90" s="11" t="s">
        <v>251</v>
      </c>
      <c r="M90" s="11" t="s">
        <v>251</v>
      </c>
      <c r="N90" s="11" t="s">
        <v>273</v>
      </c>
      <c r="O90" s="14">
        <v>957.84</v>
      </c>
      <c r="R90" t="s">
        <v>20</v>
      </c>
      <c r="T90" s="8">
        <v>42054</v>
      </c>
      <c r="X90" t="s">
        <v>278</v>
      </c>
      <c r="Y90" t="s">
        <v>279</v>
      </c>
      <c r="Z90" t="s">
        <v>280</v>
      </c>
      <c r="AA90">
        <v>83</v>
      </c>
      <c r="AB90">
        <v>83</v>
      </c>
      <c r="AC90">
        <v>83</v>
      </c>
      <c r="AD90" s="15">
        <v>42852</v>
      </c>
      <c r="AE90" t="s">
        <v>281</v>
      </c>
      <c r="AF90">
        <v>2015</v>
      </c>
      <c r="AG90" s="15">
        <v>42369</v>
      </c>
      <c r="AH90" s="19" t="s">
        <v>398</v>
      </c>
      <c r="AI90" s="20"/>
    </row>
    <row r="91" spans="1:35" ht="15">
      <c r="A91" t="s">
        <v>0</v>
      </c>
      <c r="B91" s="6" t="s">
        <v>172</v>
      </c>
      <c r="C91" t="s">
        <v>6</v>
      </c>
      <c r="D91">
        <v>2015</v>
      </c>
      <c r="E91" t="s">
        <v>173</v>
      </c>
      <c r="F91" s="8" t="s">
        <v>175</v>
      </c>
      <c r="G91" t="s">
        <v>7</v>
      </c>
      <c r="H91" s="8" t="s">
        <v>197</v>
      </c>
      <c r="I91" t="s">
        <v>19</v>
      </c>
      <c r="J91" s="11" t="s">
        <v>251</v>
      </c>
      <c r="K91">
        <v>2015</v>
      </c>
      <c r="L91" s="11" t="s">
        <v>251</v>
      </c>
      <c r="M91" s="11" t="s">
        <v>251</v>
      </c>
      <c r="N91" s="11" t="s">
        <v>273</v>
      </c>
      <c r="O91" s="14">
        <v>623.32</v>
      </c>
      <c r="R91" t="s">
        <v>20</v>
      </c>
      <c r="T91" s="8">
        <v>42060</v>
      </c>
      <c r="X91" t="s">
        <v>278</v>
      </c>
      <c r="Y91" t="s">
        <v>279</v>
      </c>
      <c r="Z91" t="s">
        <v>280</v>
      </c>
      <c r="AA91">
        <v>84</v>
      </c>
      <c r="AB91">
        <v>84</v>
      </c>
      <c r="AC91">
        <v>84</v>
      </c>
      <c r="AD91" s="15">
        <v>42852</v>
      </c>
      <c r="AE91" t="s">
        <v>281</v>
      </c>
      <c r="AF91">
        <v>2015</v>
      </c>
      <c r="AG91" s="15">
        <v>42369</v>
      </c>
      <c r="AH91" s="19" t="s">
        <v>398</v>
      </c>
      <c r="AI91" s="20"/>
    </row>
    <row r="92" spans="1:35" ht="15">
      <c r="A92" t="s">
        <v>0</v>
      </c>
      <c r="B92" s="6" t="s">
        <v>172</v>
      </c>
      <c r="C92" t="s">
        <v>6</v>
      </c>
      <c r="D92">
        <v>2015</v>
      </c>
      <c r="E92" t="s">
        <v>173</v>
      </c>
      <c r="F92" s="8" t="s">
        <v>175</v>
      </c>
      <c r="G92" t="s">
        <v>13</v>
      </c>
      <c r="H92" s="8" t="s">
        <v>198</v>
      </c>
      <c r="I92" t="s">
        <v>19</v>
      </c>
      <c r="J92" s="11" t="s">
        <v>251</v>
      </c>
      <c r="K92">
        <v>2015</v>
      </c>
      <c r="L92" s="11" t="s">
        <v>251</v>
      </c>
      <c r="M92" s="11" t="s">
        <v>251</v>
      </c>
      <c r="N92" s="11" t="s">
        <v>273</v>
      </c>
      <c r="O92" s="14">
        <v>20880</v>
      </c>
      <c r="R92" t="s">
        <v>20</v>
      </c>
      <c r="T92" s="8">
        <v>42059</v>
      </c>
      <c r="X92" t="s">
        <v>278</v>
      </c>
      <c r="Y92" t="s">
        <v>279</v>
      </c>
      <c r="Z92" t="s">
        <v>280</v>
      </c>
      <c r="AA92">
        <v>85</v>
      </c>
      <c r="AB92">
        <v>85</v>
      </c>
      <c r="AC92">
        <v>85</v>
      </c>
      <c r="AD92" s="15">
        <v>42852</v>
      </c>
      <c r="AE92" t="s">
        <v>281</v>
      </c>
      <c r="AF92">
        <v>2015</v>
      </c>
      <c r="AG92" s="15">
        <v>42369</v>
      </c>
      <c r="AH92" s="19" t="s">
        <v>398</v>
      </c>
      <c r="AI92" s="20"/>
    </row>
    <row r="93" spans="1:35" ht="15">
      <c r="A93" t="s">
        <v>0</v>
      </c>
      <c r="B93" s="6" t="s">
        <v>172</v>
      </c>
      <c r="C93" t="s">
        <v>6</v>
      </c>
      <c r="D93">
        <v>2015</v>
      </c>
      <c r="E93" t="s">
        <v>173</v>
      </c>
      <c r="F93" s="8" t="s">
        <v>175</v>
      </c>
      <c r="G93" t="s">
        <v>7</v>
      </c>
      <c r="H93" s="8" t="s">
        <v>199</v>
      </c>
      <c r="I93" t="s">
        <v>19</v>
      </c>
      <c r="J93" s="11" t="s">
        <v>251</v>
      </c>
      <c r="K93">
        <v>2015</v>
      </c>
      <c r="L93" s="11" t="s">
        <v>251</v>
      </c>
      <c r="M93" s="11" t="s">
        <v>251</v>
      </c>
      <c r="N93" s="11" t="s">
        <v>273</v>
      </c>
      <c r="O93" s="14">
        <v>10798.44</v>
      </c>
      <c r="R93" t="s">
        <v>20</v>
      </c>
      <c r="T93" s="8">
        <v>42062</v>
      </c>
      <c r="X93" t="s">
        <v>278</v>
      </c>
      <c r="Y93" t="s">
        <v>279</v>
      </c>
      <c r="Z93" t="s">
        <v>280</v>
      </c>
      <c r="AA93">
        <v>86</v>
      </c>
      <c r="AB93">
        <v>86</v>
      </c>
      <c r="AC93">
        <v>86</v>
      </c>
      <c r="AD93" s="15">
        <v>42852</v>
      </c>
      <c r="AE93" t="s">
        <v>281</v>
      </c>
      <c r="AF93">
        <v>2015</v>
      </c>
      <c r="AG93" s="15">
        <v>42369</v>
      </c>
      <c r="AH93" s="19" t="s">
        <v>398</v>
      </c>
      <c r="AI93" s="20"/>
    </row>
    <row r="94" spans="1:35" ht="15">
      <c r="A94" t="s">
        <v>0</v>
      </c>
      <c r="B94" s="6" t="s">
        <v>172</v>
      </c>
      <c r="C94" t="s">
        <v>6</v>
      </c>
      <c r="D94">
        <v>2015</v>
      </c>
      <c r="E94" t="s">
        <v>173</v>
      </c>
      <c r="F94" s="8" t="s">
        <v>175</v>
      </c>
      <c r="G94" t="s">
        <v>7</v>
      </c>
      <c r="H94" s="8" t="s">
        <v>200</v>
      </c>
      <c r="I94" t="s">
        <v>19</v>
      </c>
      <c r="J94" s="11" t="s">
        <v>251</v>
      </c>
      <c r="K94">
        <v>2015</v>
      </c>
      <c r="L94" s="11" t="s">
        <v>251</v>
      </c>
      <c r="M94" s="11" t="s">
        <v>251</v>
      </c>
      <c r="N94" s="11" t="s">
        <v>273</v>
      </c>
      <c r="O94" s="14">
        <v>26260</v>
      </c>
      <c r="R94" t="s">
        <v>20</v>
      </c>
      <c r="T94" s="8">
        <v>42058</v>
      </c>
      <c r="X94" t="s">
        <v>278</v>
      </c>
      <c r="Y94" t="s">
        <v>279</v>
      </c>
      <c r="Z94" t="s">
        <v>280</v>
      </c>
      <c r="AA94">
        <v>87</v>
      </c>
      <c r="AB94">
        <v>87</v>
      </c>
      <c r="AC94">
        <v>87</v>
      </c>
      <c r="AD94" s="15">
        <v>42852</v>
      </c>
      <c r="AE94" t="s">
        <v>281</v>
      </c>
      <c r="AF94">
        <v>2015</v>
      </c>
      <c r="AG94" s="15">
        <v>42369</v>
      </c>
      <c r="AH94" s="19" t="s">
        <v>398</v>
      </c>
      <c r="AI94" s="20"/>
    </row>
    <row r="95" spans="1:35" ht="15">
      <c r="A95" t="s">
        <v>0</v>
      </c>
      <c r="B95" s="6" t="s">
        <v>172</v>
      </c>
      <c r="C95" t="s">
        <v>6</v>
      </c>
      <c r="D95">
        <v>2015</v>
      </c>
      <c r="E95" t="s">
        <v>173</v>
      </c>
      <c r="F95" s="8" t="s">
        <v>175</v>
      </c>
      <c r="G95" t="s">
        <v>7</v>
      </c>
      <c r="H95" s="8" t="s">
        <v>199</v>
      </c>
      <c r="I95" t="s">
        <v>19</v>
      </c>
      <c r="J95" s="11" t="s">
        <v>251</v>
      </c>
      <c r="K95">
        <v>2015</v>
      </c>
      <c r="L95" s="11" t="s">
        <v>251</v>
      </c>
      <c r="M95" s="11" t="s">
        <v>251</v>
      </c>
      <c r="N95" s="11" t="s">
        <v>273</v>
      </c>
      <c r="O95" s="14">
        <v>35078.4</v>
      </c>
      <c r="R95" t="s">
        <v>20</v>
      </c>
      <c r="T95" s="8">
        <v>42065</v>
      </c>
      <c r="X95" t="s">
        <v>278</v>
      </c>
      <c r="Y95" t="s">
        <v>279</v>
      </c>
      <c r="Z95" t="s">
        <v>280</v>
      </c>
      <c r="AA95">
        <v>88</v>
      </c>
      <c r="AB95">
        <v>88</v>
      </c>
      <c r="AC95">
        <v>88</v>
      </c>
      <c r="AD95" s="15">
        <v>42852</v>
      </c>
      <c r="AE95" t="s">
        <v>281</v>
      </c>
      <c r="AF95">
        <v>2015</v>
      </c>
      <c r="AG95" s="15">
        <v>42369</v>
      </c>
      <c r="AH95" s="19" t="s">
        <v>398</v>
      </c>
      <c r="AI95" s="20"/>
    </row>
    <row r="96" spans="1:35" ht="15">
      <c r="A96" t="s">
        <v>0</v>
      </c>
      <c r="B96" s="6" t="s">
        <v>172</v>
      </c>
      <c r="C96" t="s">
        <v>6</v>
      </c>
      <c r="D96">
        <v>2015</v>
      </c>
      <c r="E96" t="s">
        <v>173</v>
      </c>
      <c r="F96" s="8" t="s">
        <v>175</v>
      </c>
      <c r="G96" t="s">
        <v>7</v>
      </c>
      <c r="H96" s="8" t="s">
        <v>201</v>
      </c>
      <c r="I96" t="s">
        <v>19</v>
      </c>
      <c r="J96" s="11" t="s">
        <v>251</v>
      </c>
      <c r="K96">
        <v>2015</v>
      </c>
      <c r="L96" s="11" t="s">
        <v>251</v>
      </c>
      <c r="M96" s="11" t="s">
        <v>251</v>
      </c>
      <c r="N96" s="11" t="s">
        <v>273</v>
      </c>
      <c r="O96" s="14">
        <v>15080</v>
      </c>
      <c r="R96" t="s">
        <v>20</v>
      </c>
      <c r="T96" s="8">
        <v>42073</v>
      </c>
      <c r="X96" t="s">
        <v>278</v>
      </c>
      <c r="Y96" t="s">
        <v>279</v>
      </c>
      <c r="Z96" t="s">
        <v>280</v>
      </c>
      <c r="AA96">
        <v>89</v>
      </c>
      <c r="AB96">
        <v>89</v>
      </c>
      <c r="AC96">
        <v>89</v>
      </c>
      <c r="AD96" s="15">
        <v>42852</v>
      </c>
      <c r="AE96" t="s">
        <v>281</v>
      </c>
      <c r="AF96">
        <v>2015</v>
      </c>
      <c r="AG96" s="15">
        <v>42369</v>
      </c>
      <c r="AH96" s="19" t="s">
        <v>398</v>
      </c>
      <c r="AI96" s="20"/>
    </row>
    <row r="97" spans="1:35" ht="15">
      <c r="A97" t="s">
        <v>0</v>
      </c>
      <c r="B97" s="6" t="s">
        <v>172</v>
      </c>
      <c r="C97" t="s">
        <v>6</v>
      </c>
      <c r="D97">
        <v>2015</v>
      </c>
      <c r="E97" t="s">
        <v>173</v>
      </c>
      <c r="F97" s="8"/>
      <c r="G97" t="s">
        <v>7</v>
      </c>
      <c r="H97" s="8"/>
      <c r="I97" t="s">
        <v>19</v>
      </c>
      <c r="J97" s="11" t="s">
        <v>252</v>
      </c>
      <c r="K97">
        <v>2015</v>
      </c>
      <c r="L97" s="11" t="s">
        <v>252</v>
      </c>
      <c r="M97" s="11" t="s">
        <v>252</v>
      </c>
      <c r="N97" s="11" t="s">
        <v>252</v>
      </c>
      <c r="O97" s="14">
        <v>200</v>
      </c>
      <c r="R97" t="s">
        <v>20</v>
      </c>
      <c r="T97" s="8">
        <v>42075</v>
      </c>
      <c r="X97" t="s">
        <v>278</v>
      </c>
      <c r="Y97" t="s">
        <v>279</v>
      </c>
      <c r="Z97" t="s">
        <v>280</v>
      </c>
      <c r="AA97">
        <v>90</v>
      </c>
      <c r="AB97">
        <v>90</v>
      </c>
      <c r="AC97">
        <v>90</v>
      </c>
      <c r="AD97" s="15">
        <v>42852</v>
      </c>
      <c r="AE97" t="s">
        <v>281</v>
      </c>
      <c r="AF97">
        <v>2015</v>
      </c>
      <c r="AG97" s="15">
        <v>42369</v>
      </c>
      <c r="AH97" s="19" t="s">
        <v>398</v>
      </c>
      <c r="AI97" s="20"/>
    </row>
    <row r="98" spans="1:35" ht="15">
      <c r="A98" t="s">
        <v>0</v>
      </c>
      <c r="B98" s="6" t="s">
        <v>172</v>
      </c>
      <c r="C98" t="s">
        <v>6</v>
      </c>
      <c r="D98">
        <v>2015</v>
      </c>
      <c r="E98" t="s">
        <v>173</v>
      </c>
      <c r="F98" s="8" t="s">
        <v>175</v>
      </c>
      <c r="G98" t="s">
        <v>7</v>
      </c>
      <c r="H98" s="8" t="s">
        <v>202</v>
      </c>
      <c r="I98" t="s">
        <v>19</v>
      </c>
      <c r="J98" s="11" t="s">
        <v>251</v>
      </c>
      <c r="K98">
        <v>2015</v>
      </c>
      <c r="L98" s="11" t="s">
        <v>251</v>
      </c>
      <c r="M98" s="11" t="s">
        <v>251</v>
      </c>
      <c r="N98" s="11" t="s">
        <v>273</v>
      </c>
      <c r="O98" s="14">
        <v>69600</v>
      </c>
      <c r="R98" t="s">
        <v>20</v>
      </c>
      <c r="T98" s="8">
        <v>42074</v>
      </c>
      <c r="X98" t="s">
        <v>278</v>
      </c>
      <c r="Y98" t="s">
        <v>279</v>
      </c>
      <c r="Z98" t="s">
        <v>280</v>
      </c>
      <c r="AA98">
        <v>91</v>
      </c>
      <c r="AB98">
        <v>91</v>
      </c>
      <c r="AC98">
        <v>91</v>
      </c>
      <c r="AD98" s="15">
        <v>42852</v>
      </c>
      <c r="AE98" t="s">
        <v>281</v>
      </c>
      <c r="AF98">
        <v>2015</v>
      </c>
      <c r="AG98" s="15">
        <v>42369</v>
      </c>
      <c r="AH98" s="19" t="s">
        <v>398</v>
      </c>
      <c r="AI98" s="20"/>
    </row>
    <row r="99" spans="1:35" ht="15">
      <c r="A99" t="s">
        <v>0</v>
      </c>
      <c r="B99" s="6" t="s">
        <v>172</v>
      </c>
      <c r="C99" t="s">
        <v>6</v>
      </c>
      <c r="D99">
        <v>2015</v>
      </c>
      <c r="E99" t="s">
        <v>173</v>
      </c>
      <c r="F99" s="8" t="s">
        <v>175</v>
      </c>
      <c r="G99" t="s">
        <v>7</v>
      </c>
      <c r="H99" s="8"/>
      <c r="I99" t="s">
        <v>19</v>
      </c>
      <c r="J99" s="11" t="s">
        <v>251</v>
      </c>
      <c r="K99">
        <v>2015</v>
      </c>
      <c r="L99" s="11" t="s">
        <v>251</v>
      </c>
      <c r="M99" s="11" t="s">
        <v>251</v>
      </c>
      <c r="N99" s="11" t="s">
        <v>273</v>
      </c>
      <c r="O99" s="14">
        <v>35263.1</v>
      </c>
      <c r="R99" t="s">
        <v>20</v>
      </c>
      <c r="T99" s="8">
        <v>42104</v>
      </c>
      <c r="X99" t="s">
        <v>278</v>
      </c>
      <c r="Y99" t="s">
        <v>279</v>
      </c>
      <c r="Z99" t="s">
        <v>280</v>
      </c>
      <c r="AA99">
        <v>92</v>
      </c>
      <c r="AB99">
        <v>92</v>
      </c>
      <c r="AC99">
        <v>92</v>
      </c>
      <c r="AD99" s="15">
        <v>42852</v>
      </c>
      <c r="AE99" t="s">
        <v>281</v>
      </c>
      <c r="AF99">
        <v>2015</v>
      </c>
      <c r="AG99" s="15">
        <v>42369</v>
      </c>
      <c r="AH99" s="19" t="s">
        <v>398</v>
      </c>
      <c r="AI99" s="20"/>
    </row>
    <row r="100" spans="1:35" ht="15">
      <c r="A100" t="s">
        <v>0</v>
      </c>
      <c r="B100" s="6" t="s">
        <v>172</v>
      </c>
      <c r="C100" t="s">
        <v>6</v>
      </c>
      <c r="D100">
        <v>2015</v>
      </c>
      <c r="E100" t="s">
        <v>173</v>
      </c>
      <c r="F100" s="7" t="s">
        <v>174</v>
      </c>
      <c r="G100" t="s">
        <v>7</v>
      </c>
      <c r="H100" s="8" t="s">
        <v>203</v>
      </c>
      <c r="I100" t="s">
        <v>19</v>
      </c>
      <c r="J100" s="11" t="s">
        <v>251</v>
      </c>
      <c r="K100">
        <v>2015</v>
      </c>
      <c r="L100" s="11" t="s">
        <v>251</v>
      </c>
      <c r="M100" s="11" t="s">
        <v>251</v>
      </c>
      <c r="N100" s="11" t="s">
        <v>273</v>
      </c>
      <c r="O100" s="14">
        <v>104.4</v>
      </c>
      <c r="R100" t="s">
        <v>20</v>
      </c>
      <c r="T100" s="8">
        <v>42116</v>
      </c>
      <c r="X100" t="s">
        <v>278</v>
      </c>
      <c r="Y100" t="s">
        <v>279</v>
      </c>
      <c r="Z100" t="s">
        <v>280</v>
      </c>
      <c r="AA100">
        <v>93</v>
      </c>
      <c r="AB100">
        <v>93</v>
      </c>
      <c r="AC100">
        <v>93</v>
      </c>
      <c r="AD100" s="15">
        <v>42852</v>
      </c>
      <c r="AE100" t="s">
        <v>281</v>
      </c>
      <c r="AF100">
        <v>2015</v>
      </c>
      <c r="AG100" s="15">
        <v>42369</v>
      </c>
      <c r="AH100" s="19" t="s">
        <v>398</v>
      </c>
      <c r="AI100" s="20"/>
    </row>
    <row r="101" spans="1:35" ht="15">
      <c r="A101" t="s">
        <v>0</v>
      </c>
      <c r="B101" s="6" t="s">
        <v>172</v>
      </c>
      <c r="C101" t="s">
        <v>6</v>
      </c>
      <c r="D101">
        <v>2015</v>
      </c>
      <c r="E101" t="s">
        <v>173</v>
      </c>
      <c r="F101" s="7" t="s">
        <v>174</v>
      </c>
      <c r="G101" t="s">
        <v>7</v>
      </c>
      <c r="H101" s="8" t="s">
        <v>204</v>
      </c>
      <c r="I101" t="s">
        <v>19</v>
      </c>
      <c r="K101">
        <v>2015</v>
      </c>
      <c r="O101" s="14">
        <v>120.69</v>
      </c>
      <c r="R101" t="s">
        <v>20</v>
      </c>
      <c r="T101" s="8">
        <v>42320</v>
      </c>
      <c r="X101" t="s">
        <v>278</v>
      </c>
      <c r="Y101" t="s">
        <v>279</v>
      </c>
      <c r="Z101" t="s">
        <v>280</v>
      </c>
      <c r="AA101">
        <v>94</v>
      </c>
      <c r="AB101">
        <v>94</v>
      </c>
      <c r="AC101">
        <v>94</v>
      </c>
      <c r="AD101" s="15">
        <v>42852</v>
      </c>
      <c r="AE101" t="s">
        <v>281</v>
      </c>
      <c r="AF101">
        <v>2015</v>
      </c>
      <c r="AG101" s="15">
        <v>42369</v>
      </c>
      <c r="AH101" s="19" t="s">
        <v>398</v>
      </c>
      <c r="AI101" s="20"/>
    </row>
    <row r="102" spans="1:35" ht="15">
      <c r="A102" t="s">
        <v>0</v>
      </c>
      <c r="B102" s="6" t="s">
        <v>172</v>
      </c>
      <c r="C102" t="s">
        <v>6</v>
      </c>
      <c r="D102">
        <v>2015</v>
      </c>
      <c r="E102" t="s">
        <v>173</v>
      </c>
      <c r="F102" s="8" t="s">
        <v>175</v>
      </c>
      <c r="G102" t="s">
        <v>7</v>
      </c>
      <c r="H102" s="8" t="s">
        <v>199</v>
      </c>
      <c r="I102" t="s">
        <v>19</v>
      </c>
      <c r="J102" s="11" t="s">
        <v>251</v>
      </c>
      <c r="K102">
        <v>2015</v>
      </c>
      <c r="L102" s="11" t="s">
        <v>251</v>
      </c>
      <c r="M102" s="11" t="s">
        <v>251</v>
      </c>
      <c r="N102" s="11" t="s">
        <v>273</v>
      </c>
      <c r="O102" s="14">
        <v>35078.4</v>
      </c>
      <c r="R102" t="s">
        <v>20</v>
      </c>
      <c r="T102" s="8">
        <v>42065</v>
      </c>
      <c r="X102" t="s">
        <v>278</v>
      </c>
      <c r="Y102" t="s">
        <v>279</v>
      </c>
      <c r="Z102" t="s">
        <v>280</v>
      </c>
      <c r="AA102">
        <v>95</v>
      </c>
      <c r="AB102">
        <v>95</v>
      </c>
      <c r="AC102">
        <v>95</v>
      </c>
      <c r="AD102" s="15">
        <v>42852</v>
      </c>
      <c r="AE102" t="s">
        <v>281</v>
      </c>
      <c r="AF102">
        <v>2015</v>
      </c>
      <c r="AG102" s="15">
        <v>42369</v>
      </c>
      <c r="AH102" s="19" t="s">
        <v>398</v>
      </c>
      <c r="AI102" s="20"/>
    </row>
    <row r="103" spans="1:35" ht="15">
      <c r="A103" t="s">
        <v>0</v>
      </c>
      <c r="B103" s="6" t="s">
        <v>172</v>
      </c>
      <c r="C103" t="s">
        <v>6</v>
      </c>
      <c r="D103">
        <v>2015</v>
      </c>
      <c r="E103" t="s">
        <v>173</v>
      </c>
      <c r="F103" s="8" t="s">
        <v>175</v>
      </c>
      <c r="G103" t="s">
        <v>12</v>
      </c>
      <c r="H103" s="8" t="s">
        <v>205</v>
      </c>
      <c r="I103" t="s">
        <v>19</v>
      </c>
      <c r="J103" s="11" t="s">
        <v>251</v>
      </c>
      <c r="K103">
        <v>2015</v>
      </c>
      <c r="L103" s="11" t="s">
        <v>251</v>
      </c>
      <c r="M103" s="11" t="s">
        <v>251</v>
      </c>
      <c r="N103" s="11" t="s">
        <v>273</v>
      </c>
      <c r="O103" s="14">
        <v>3479.97</v>
      </c>
      <c r="R103" t="s">
        <v>20</v>
      </c>
      <c r="T103" s="8">
        <v>42072</v>
      </c>
      <c r="X103" t="s">
        <v>278</v>
      </c>
      <c r="Y103" t="s">
        <v>279</v>
      </c>
      <c r="Z103" t="s">
        <v>280</v>
      </c>
      <c r="AA103">
        <v>96</v>
      </c>
      <c r="AB103">
        <v>96</v>
      </c>
      <c r="AC103">
        <v>96</v>
      </c>
      <c r="AD103" s="15">
        <v>42852</v>
      </c>
      <c r="AE103" t="s">
        <v>281</v>
      </c>
      <c r="AF103">
        <v>2015</v>
      </c>
      <c r="AG103" s="15">
        <v>42369</v>
      </c>
      <c r="AH103" s="19" t="s">
        <v>398</v>
      </c>
      <c r="AI103" s="20"/>
    </row>
    <row r="104" spans="1:35" ht="15">
      <c r="A104" t="s">
        <v>0</v>
      </c>
      <c r="B104" s="6" t="s">
        <v>172</v>
      </c>
      <c r="C104" t="s">
        <v>6</v>
      </c>
      <c r="D104">
        <v>2015</v>
      </c>
      <c r="E104" t="s">
        <v>173</v>
      </c>
      <c r="F104" s="8"/>
      <c r="G104" t="s">
        <v>7</v>
      </c>
      <c r="H104" s="8" t="s">
        <v>206</v>
      </c>
      <c r="I104" t="s">
        <v>19</v>
      </c>
      <c r="J104" s="11" t="s">
        <v>251</v>
      </c>
      <c r="K104">
        <v>2015</v>
      </c>
      <c r="L104" s="11" t="s">
        <v>251</v>
      </c>
      <c r="M104" s="11" t="s">
        <v>251</v>
      </c>
      <c r="N104" s="11" t="s">
        <v>273</v>
      </c>
      <c r="O104" s="14">
        <v>7.77</v>
      </c>
      <c r="R104" t="s">
        <v>20</v>
      </c>
      <c r="T104" s="8">
        <v>42081</v>
      </c>
      <c r="X104" t="s">
        <v>278</v>
      </c>
      <c r="Y104" t="s">
        <v>279</v>
      </c>
      <c r="Z104" t="s">
        <v>280</v>
      </c>
      <c r="AA104">
        <v>97</v>
      </c>
      <c r="AB104">
        <v>97</v>
      </c>
      <c r="AC104">
        <v>97</v>
      </c>
      <c r="AD104" s="15">
        <v>42852</v>
      </c>
      <c r="AE104" t="s">
        <v>281</v>
      </c>
      <c r="AF104">
        <v>2015</v>
      </c>
      <c r="AG104" s="15">
        <v>42369</v>
      </c>
      <c r="AH104" s="19" t="s">
        <v>398</v>
      </c>
      <c r="AI104" s="20"/>
    </row>
    <row r="105" spans="1:35" ht="15">
      <c r="A105" t="s">
        <v>0</v>
      </c>
      <c r="B105" s="6" t="s">
        <v>172</v>
      </c>
      <c r="C105" t="s">
        <v>6</v>
      </c>
      <c r="D105">
        <v>2015</v>
      </c>
      <c r="E105" t="s">
        <v>173</v>
      </c>
      <c r="F105" s="8" t="s">
        <v>175</v>
      </c>
      <c r="G105" t="s">
        <v>7</v>
      </c>
      <c r="H105" s="8" t="s">
        <v>199</v>
      </c>
      <c r="I105" t="s">
        <v>19</v>
      </c>
      <c r="J105" s="11" t="s">
        <v>251</v>
      </c>
      <c r="K105">
        <v>2015</v>
      </c>
      <c r="L105" s="11" t="s">
        <v>251</v>
      </c>
      <c r="M105" s="11" t="s">
        <v>251</v>
      </c>
      <c r="N105" s="11" t="s">
        <v>273</v>
      </c>
      <c r="O105" s="14">
        <v>11600</v>
      </c>
      <c r="R105" t="s">
        <v>20</v>
      </c>
      <c r="T105" s="8">
        <v>42074</v>
      </c>
      <c r="X105" t="s">
        <v>278</v>
      </c>
      <c r="Y105" t="s">
        <v>279</v>
      </c>
      <c r="Z105" t="s">
        <v>280</v>
      </c>
      <c r="AA105">
        <v>98</v>
      </c>
      <c r="AB105">
        <v>98</v>
      </c>
      <c r="AC105">
        <v>98</v>
      </c>
      <c r="AD105" s="15">
        <v>42852</v>
      </c>
      <c r="AE105" t="s">
        <v>281</v>
      </c>
      <c r="AF105">
        <v>2015</v>
      </c>
      <c r="AG105" s="15">
        <v>42369</v>
      </c>
      <c r="AH105" s="19" t="s">
        <v>398</v>
      </c>
      <c r="AI105" s="20"/>
    </row>
    <row r="106" spans="1:35" ht="15">
      <c r="A106" t="s">
        <v>0</v>
      </c>
      <c r="B106" s="6" t="s">
        <v>172</v>
      </c>
      <c r="C106" t="s">
        <v>6</v>
      </c>
      <c r="D106">
        <v>2015</v>
      </c>
      <c r="E106" t="s">
        <v>173</v>
      </c>
      <c r="F106" s="8" t="s">
        <v>176</v>
      </c>
      <c r="G106" t="s">
        <v>7</v>
      </c>
      <c r="H106" s="8" t="s">
        <v>176</v>
      </c>
      <c r="I106" t="s">
        <v>19</v>
      </c>
      <c r="J106" s="11" t="s">
        <v>251</v>
      </c>
      <c r="K106">
        <v>2015</v>
      </c>
      <c r="L106" s="11" t="s">
        <v>251</v>
      </c>
      <c r="M106" s="11" t="s">
        <v>251</v>
      </c>
      <c r="N106" s="11" t="s">
        <v>273</v>
      </c>
      <c r="O106" s="14">
        <v>870</v>
      </c>
      <c r="R106" t="s">
        <v>20</v>
      </c>
      <c r="T106" s="8">
        <v>42086</v>
      </c>
      <c r="X106" t="s">
        <v>278</v>
      </c>
      <c r="Y106" t="s">
        <v>279</v>
      </c>
      <c r="Z106" t="s">
        <v>280</v>
      </c>
      <c r="AA106">
        <v>99</v>
      </c>
      <c r="AB106">
        <v>99</v>
      </c>
      <c r="AC106">
        <v>99</v>
      </c>
      <c r="AD106" s="15">
        <v>42852</v>
      </c>
      <c r="AE106" t="s">
        <v>281</v>
      </c>
      <c r="AF106">
        <v>2015</v>
      </c>
      <c r="AG106" s="15">
        <v>42369</v>
      </c>
      <c r="AH106" s="19" t="s">
        <v>398</v>
      </c>
      <c r="AI106" s="20"/>
    </row>
    <row r="107" spans="1:35" ht="15">
      <c r="A107" t="s">
        <v>0</v>
      </c>
      <c r="B107" s="6" t="s">
        <v>172</v>
      </c>
      <c r="C107" t="s">
        <v>6</v>
      </c>
      <c r="D107">
        <v>2015</v>
      </c>
      <c r="E107" t="s">
        <v>173</v>
      </c>
      <c r="F107" s="8" t="s">
        <v>176</v>
      </c>
      <c r="G107" t="s">
        <v>7</v>
      </c>
      <c r="H107" s="8"/>
      <c r="I107" t="s">
        <v>19</v>
      </c>
      <c r="J107" s="11" t="s">
        <v>251</v>
      </c>
      <c r="K107">
        <v>2015</v>
      </c>
      <c r="L107" s="11" t="s">
        <v>251</v>
      </c>
      <c r="M107" s="11" t="s">
        <v>251</v>
      </c>
      <c r="N107" s="11" t="s">
        <v>273</v>
      </c>
      <c r="O107" s="14">
        <v>6444.44</v>
      </c>
      <c r="R107" t="s">
        <v>20</v>
      </c>
      <c r="T107" s="8">
        <v>42102</v>
      </c>
      <c r="X107" t="s">
        <v>278</v>
      </c>
      <c r="Y107" t="s">
        <v>279</v>
      </c>
      <c r="Z107" t="s">
        <v>280</v>
      </c>
      <c r="AA107">
        <v>100</v>
      </c>
      <c r="AB107">
        <v>100</v>
      </c>
      <c r="AC107">
        <v>100</v>
      </c>
      <c r="AD107" s="15">
        <v>42852</v>
      </c>
      <c r="AE107" t="s">
        <v>281</v>
      </c>
      <c r="AF107">
        <v>2015</v>
      </c>
      <c r="AG107" s="15">
        <v>42369</v>
      </c>
      <c r="AH107" s="19" t="s">
        <v>398</v>
      </c>
      <c r="AI107" s="20"/>
    </row>
    <row r="108" spans="1:35" ht="15">
      <c r="A108" t="s">
        <v>0</v>
      </c>
      <c r="B108" s="6" t="s">
        <v>172</v>
      </c>
      <c r="C108" t="s">
        <v>6</v>
      </c>
      <c r="D108">
        <v>2015</v>
      </c>
      <c r="E108" t="s">
        <v>173</v>
      </c>
      <c r="F108" s="8" t="s">
        <v>175</v>
      </c>
      <c r="G108" t="s">
        <v>7</v>
      </c>
      <c r="H108" s="8"/>
      <c r="I108" t="s">
        <v>19</v>
      </c>
      <c r="J108" s="11" t="s">
        <v>251</v>
      </c>
      <c r="K108">
        <v>2015</v>
      </c>
      <c r="L108" s="11" t="s">
        <v>251</v>
      </c>
      <c r="M108" s="11" t="s">
        <v>251</v>
      </c>
      <c r="N108" s="11" t="s">
        <v>273</v>
      </c>
      <c r="O108" s="14">
        <v>5522.76</v>
      </c>
      <c r="R108" t="s">
        <v>20</v>
      </c>
      <c r="T108" s="8">
        <v>42069</v>
      </c>
      <c r="X108" t="s">
        <v>278</v>
      </c>
      <c r="Y108" t="s">
        <v>279</v>
      </c>
      <c r="Z108" t="s">
        <v>280</v>
      </c>
      <c r="AA108">
        <v>101</v>
      </c>
      <c r="AB108">
        <v>101</v>
      </c>
      <c r="AC108">
        <v>101</v>
      </c>
      <c r="AD108" s="15">
        <v>42852</v>
      </c>
      <c r="AE108" t="s">
        <v>281</v>
      </c>
      <c r="AF108">
        <v>2015</v>
      </c>
      <c r="AG108" s="15">
        <v>42369</v>
      </c>
      <c r="AH108" s="19" t="s">
        <v>398</v>
      </c>
      <c r="AI108" s="20"/>
    </row>
    <row r="109" spans="1:35" ht="15">
      <c r="A109" t="s">
        <v>0</v>
      </c>
      <c r="B109" s="6" t="s">
        <v>172</v>
      </c>
      <c r="C109" t="s">
        <v>6</v>
      </c>
      <c r="D109">
        <v>2015</v>
      </c>
      <c r="E109" t="s">
        <v>173</v>
      </c>
      <c r="F109" s="8" t="s">
        <v>175</v>
      </c>
      <c r="G109" t="s">
        <v>7</v>
      </c>
      <c r="H109" s="8"/>
      <c r="I109" t="s">
        <v>19</v>
      </c>
      <c r="J109" s="11" t="s">
        <v>251</v>
      </c>
      <c r="K109">
        <v>2015</v>
      </c>
      <c r="L109" s="11" t="s">
        <v>251</v>
      </c>
      <c r="M109" s="11" t="s">
        <v>251</v>
      </c>
      <c r="N109" s="11" t="s">
        <v>273</v>
      </c>
      <c r="O109" s="14">
        <v>23200</v>
      </c>
      <c r="R109" t="s">
        <v>20</v>
      </c>
      <c r="T109" s="8">
        <v>42088</v>
      </c>
      <c r="X109" t="s">
        <v>278</v>
      </c>
      <c r="Y109" t="s">
        <v>279</v>
      </c>
      <c r="Z109" t="s">
        <v>280</v>
      </c>
      <c r="AA109">
        <v>102</v>
      </c>
      <c r="AB109">
        <v>102</v>
      </c>
      <c r="AC109">
        <v>102</v>
      </c>
      <c r="AD109" s="15">
        <v>42852</v>
      </c>
      <c r="AE109" t="s">
        <v>281</v>
      </c>
      <c r="AF109">
        <v>2015</v>
      </c>
      <c r="AG109" s="15">
        <v>42369</v>
      </c>
      <c r="AH109" s="19" t="s">
        <v>398</v>
      </c>
      <c r="AI109" s="20"/>
    </row>
    <row r="110" spans="1:35" ht="15">
      <c r="A110" t="s">
        <v>0</v>
      </c>
      <c r="B110" s="6" t="s">
        <v>172</v>
      </c>
      <c r="C110" t="s">
        <v>6</v>
      </c>
      <c r="D110">
        <v>2015</v>
      </c>
      <c r="E110" t="s">
        <v>173</v>
      </c>
      <c r="F110" s="7" t="s">
        <v>174</v>
      </c>
      <c r="G110" t="s">
        <v>7</v>
      </c>
      <c r="H110" s="8" t="s">
        <v>196</v>
      </c>
      <c r="I110" t="s">
        <v>19</v>
      </c>
      <c r="J110" s="11" t="s">
        <v>251</v>
      </c>
      <c r="K110">
        <v>2015</v>
      </c>
      <c r="L110" s="11" t="s">
        <v>251</v>
      </c>
      <c r="M110" s="11" t="s">
        <v>251</v>
      </c>
      <c r="N110" s="11" t="s">
        <v>273</v>
      </c>
      <c r="O110" s="14">
        <v>4740.02</v>
      </c>
      <c r="R110" t="s">
        <v>20</v>
      </c>
      <c r="T110" s="8">
        <v>42076</v>
      </c>
      <c r="X110" t="s">
        <v>278</v>
      </c>
      <c r="Y110" t="s">
        <v>279</v>
      </c>
      <c r="Z110" t="s">
        <v>280</v>
      </c>
      <c r="AA110">
        <v>103</v>
      </c>
      <c r="AB110">
        <v>103</v>
      </c>
      <c r="AC110">
        <v>103</v>
      </c>
      <c r="AD110" s="15">
        <v>42852</v>
      </c>
      <c r="AE110" t="s">
        <v>281</v>
      </c>
      <c r="AF110">
        <v>2015</v>
      </c>
      <c r="AG110" s="15">
        <v>42369</v>
      </c>
      <c r="AH110" s="19" t="s">
        <v>398</v>
      </c>
      <c r="AI110" s="20"/>
    </row>
    <row r="111" spans="1:35" ht="15">
      <c r="A111" t="s">
        <v>0</v>
      </c>
      <c r="B111" s="6" t="s">
        <v>172</v>
      </c>
      <c r="C111" t="s">
        <v>6</v>
      </c>
      <c r="D111">
        <v>2015</v>
      </c>
      <c r="E111" t="s">
        <v>173</v>
      </c>
      <c r="F111" s="7" t="s">
        <v>174</v>
      </c>
      <c r="G111" t="s">
        <v>7</v>
      </c>
      <c r="H111" s="8" t="s">
        <v>207</v>
      </c>
      <c r="I111" t="s">
        <v>19</v>
      </c>
      <c r="J111" s="11" t="s">
        <v>251</v>
      </c>
      <c r="K111">
        <v>2015</v>
      </c>
      <c r="L111" s="11" t="s">
        <v>251</v>
      </c>
      <c r="M111" s="11" t="s">
        <v>251</v>
      </c>
      <c r="N111" s="11" t="s">
        <v>273</v>
      </c>
      <c r="O111" s="14">
        <v>708.91</v>
      </c>
      <c r="R111" t="s">
        <v>20</v>
      </c>
      <c r="T111" s="8">
        <v>42076</v>
      </c>
      <c r="X111" t="s">
        <v>278</v>
      </c>
      <c r="Y111" t="s">
        <v>279</v>
      </c>
      <c r="Z111" t="s">
        <v>280</v>
      </c>
      <c r="AA111">
        <v>104</v>
      </c>
      <c r="AB111">
        <v>104</v>
      </c>
      <c r="AC111">
        <v>104</v>
      </c>
      <c r="AD111" s="15">
        <v>42852</v>
      </c>
      <c r="AE111" t="s">
        <v>281</v>
      </c>
      <c r="AF111">
        <v>2015</v>
      </c>
      <c r="AG111" s="15">
        <v>42369</v>
      </c>
      <c r="AH111" s="19" t="s">
        <v>398</v>
      </c>
      <c r="AI111" s="20"/>
    </row>
    <row r="112" spans="1:35" ht="15">
      <c r="A112" t="s">
        <v>0</v>
      </c>
      <c r="B112" s="6" t="s">
        <v>172</v>
      </c>
      <c r="C112" t="s">
        <v>6</v>
      </c>
      <c r="D112">
        <v>2015</v>
      </c>
      <c r="E112" t="s">
        <v>173</v>
      </c>
      <c r="F112" s="7" t="s">
        <v>174</v>
      </c>
      <c r="G112" t="s">
        <v>7</v>
      </c>
      <c r="H112" s="8" t="s">
        <v>196</v>
      </c>
      <c r="I112" t="s">
        <v>19</v>
      </c>
      <c r="J112" s="11" t="s">
        <v>251</v>
      </c>
      <c r="K112">
        <v>2015</v>
      </c>
      <c r="L112" s="11" t="s">
        <v>251</v>
      </c>
      <c r="M112" s="11" t="s">
        <v>251</v>
      </c>
      <c r="N112" s="11" t="s">
        <v>273</v>
      </c>
      <c r="O112" s="14">
        <v>2348.42</v>
      </c>
      <c r="R112" t="s">
        <v>20</v>
      </c>
      <c r="T112" s="8">
        <v>42076</v>
      </c>
      <c r="X112" t="s">
        <v>278</v>
      </c>
      <c r="Y112" t="s">
        <v>279</v>
      </c>
      <c r="Z112" t="s">
        <v>280</v>
      </c>
      <c r="AA112">
        <v>105</v>
      </c>
      <c r="AB112">
        <v>105</v>
      </c>
      <c r="AC112">
        <v>105</v>
      </c>
      <c r="AD112" s="15">
        <v>42852</v>
      </c>
      <c r="AE112" t="s">
        <v>281</v>
      </c>
      <c r="AF112">
        <v>2015</v>
      </c>
      <c r="AG112" s="15">
        <v>42369</v>
      </c>
      <c r="AH112" s="19" t="s">
        <v>398</v>
      </c>
      <c r="AI112" s="20"/>
    </row>
    <row r="113" spans="1:35" ht="15">
      <c r="A113" t="s">
        <v>0</v>
      </c>
      <c r="B113" s="6" t="s">
        <v>172</v>
      </c>
      <c r="C113" t="s">
        <v>6</v>
      </c>
      <c r="D113">
        <v>2015</v>
      </c>
      <c r="E113" t="s">
        <v>173</v>
      </c>
      <c r="F113" s="7" t="s">
        <v>174</v>
      </c>
      <c r="G113" t="s">
        <v>7</v>
      </c>
      <c r="H113" s="8" t="s">
        <v>208</v>
      </c>
      <c r="I113" t="s">
        <v>19</v>
      </c>
      <c r="J113" s="11" t="s">
        <v>251</v>
      </c>
      <c r="K113">
        <v>2015</v>
      </c>
      <c r="L113" s="11" t="s">
        <v>251</v>
      </c>
      <c r="M113" s="11" t="s">
        <v>251</v>
      </c>
      <c r="N113" s="11" t="s">
        <v>273</v>
      </c>
      <c r="O113" s="14">
        <v>582.45</v>
      </c>
      <c r="R113" t="s">
        <v>20</v>
      </c>
      <c r="T113" s="8">
        <v>42076</v>
      </c>
      <c r="X113" t="s">
        <v>278</v>
      </c>
      <c r="Y113" t="s">
        <v>279</v>
      </c>
      <c r="Z113" t="s">
        <v>280</v>
      </c>
      <c r="AA113">
        <v>106</v>
      </c>
      <c r="AB113">
        <v>106</v>
      </c>
      <c r="AC113">
        <v>106</v>
      </c>
      <c r="AD113" s="15">
        <v>42852</v>
      </c>
      <c r="AE113" t="s">
        <v>281</v>
      </c>
      <c r="AF113">
        <v>2015</v>
      </c>
      <c r="AG113" s="15">
        <v>42369</v>
      </c>
      <c r="AH113" s="19" t="s">
        <v>398</v>
      </c>
      <c r="AI113" s="20"/>
    </row>
    <row r="114" spans="1:35" ht="15">
      <c r="A114" t="s">
        <v>0</v>
      </c>
      <c r="B114" s="6" t="s">
        <v>172</v>
      </c>
      <c r="C114" t="s">
        <v>6</v>
      </c>
      <c r="D114">
        <v>2015</v>
      </c>
      <c r="E114" t="s">
        <v>173</v>
      </c>
      <c r="F114" s="8" t="s">
        <v>175</v>
      </c>
      <c r="G114" t="s">
        <v>7</v>
      </c>
      <c r="H114" s="8" t="s">
        <v>209</v>
      </c>
      <c r="I114" t="s">
        <v>19</v>
      </c>
      <c r="J114" s="11" t="s">
        <v>251</v>
      </c>
      <c r="K114">
        <v>2015</v>
      </c>
      <c r="L114" s="11" t="s">
        <v>251</v>
      </c>
      <c r="M114" s="11" t="s">
        <v>251</v>
      </c>
      <c r="N114" s="11" t="s">
        <v>273</v>
      </c>
      <c r="O114" s="14">
        <v>7332.6</v>
      </c>
      <c r="R114" t="s">
        <v>20</v>
      </c>
      <c r="T114" s="8">
        <v>42115</v>
      </c>
      <c r="X114" t="s">
        <v>278</v>
      </c>
      <c r="Y114" t="s">
        <v>279</v>
      </c>
      <c r="Z114" t="s">
        <v>280</v>
      </c>
      <c r="AA114">
        <v>107</v>
      </c>
      <c r="AB114">
        <v>107</v>
      </c>
      <c r="AC114">
        <v>107</v>
      </c>
      <c r="AD114" s="15">
        <v>42852</v>
      </c>
      <c r="AE114" t="s">
        <v>281</v>
      </c>
      <c r="AF114">
        <v>2015</v>
      </c>
      <c r="AG114" s="15">
        <v>42369</v>
      </c>
      <c r="AH114" s="19" t="s">
        <v>398</v>
      </c>
      <c r="AI114" s="20"/>
    </row>
    <row r="115" spans="1:35" ht="15">
      <c r="A115" t="s">
        <v>0</v>
      </c>
      <c r="B115" s="6" t="s">
        <v>172</v>
      </c>
      <c r="C115" t="s">
        <v>6</v>
      </c>
      <c r="D115">
        <v>2015</v>
      </c>
      <c r="E115" t="s">
        <v>173</v>
      </c>
      <c r="F115" s="8" t="s">
        <v>175</v>
      </c>
      <c r="G115" t="s">
        <v>7</v>
      </c>
      <c r="H115" s="8" t="s">
        <v>199</v>
      </c>
      <c r="I115" t="s">
        <v>19</v>
      </c>
      <c r="J115" s="11" t="s">
        <v>251</v>
      </c>
      <c r="K115">
        <v>2015</v>
      </c>
      <c r="L115" s="11" t="s">
        <v>251</v>
      </c>
      <c r="M115" s="11" t="s">
        <v>251</v>
      </c>
      <c r="N115" s="11" t="s">
        <v>273</v>
      </c>
      <c r="O115" s="14">
        <v>623.33</v>
      </c>
      <c r="R115" t="s">
        <v>20</v>
      </c>
      <c r="T115" s="8">
        <v>42104</v>
      </c>
      <c r="X115" t="s">
        <v>278</v>
      </c>
      <c r="Y115" t="s">
        <v>279</v>
      </c>
      <c r="Z115" t="s">
        <v>280</v>
      </c>
      <c r="AA115">
        <v>108</v>
      </c>
      <c r="AB115">
        <v>108</v>
      </c>
      <c r="AC115">
        <v>108</v>
      </c>
      <c r="AD115" s="15">
        <v>42852</v>
      </c>
      <c r="AE115" t="s">
        <v>281</v>
      </c>
      <c r="AF115">
        <v>2015</v>
      </c>
      <c r="AG115" s="15">
        <v>42369</v>
      </c>
      <c r="AH115" s="19" t="s">
        <v>398</v>
      </c>
      <c r="AI115" s="20"/>
    </row>
    <row r="116" spans="1:35" ht="15">
      <c r="A116" t="s">
        <v>0</v>
      </c>
      <c r="B116" s="6" t="s">
        <v>172</v>
      </c>
      <c r="C116" t="s">
        <v>6</v>
      </c>
      <c r="D116">
        <v>2015</v>
      </c>
      <c r="E116" t="s">
        <v>173</v>
      </c>
      <c r="F116" s="7" t="s">
        <v>174</v>
      </c>
      <c r="G116" t="s">
        <v>7</v>
      </c>
      <c r="H116" s="8" t="s">
        <v>210</v>
      </c>
      <c r="I116" t="s">
        <v>19</v>
      </c>
      <c r="J116" s="11" t="s">
        <v>251</v>
      </c>
      <c r="K116">
        <v>2015</v>
      </c>
      <c r="L116" s="11" t="s">
        <v>251</v>
      </c>
      <c r="M116" s="11" t="s">
        <v>251</v>
      </c>
      <c r="N116" s="11" t="s">
        <v>273</v>
      </c>
      <c r="O116" s="14">
        <v>9.5</v>
      </c>
      <c r="R116" t="s">
        <v>20</v>
      </c>
      <c r="T116" s="8">
        <v>42080</v>
      </c>
      <c r="X116" t="s">
        <v>278</v>
      </c>
      <c r="Y116" t="s">
        <v>279</v>
      </c>
      <c r="Z116" t="s">
        <v>280</v>
      </c>
      <c r="AA116">
        <v>109</v>
      </c>
      <c r="AB116">
        <v>109</v>
      </c>
      <c r="AC116">
        <v>109</v>
      </c>
      <c r="AD116" s="15">
        <v>42852</v>
      </c>
      <c r="AE116" t="s">
        <v>281</v>
      </c>
      <c r="AF116">
        <v>2015</v>
      </c>
      <c r="AG116" s="15">
        <v>42369</v>
      </c>
      <c r="AH116" s="19" t="s">
        <v>398</v>
      </c>
      <c r="AI116" s="20"/>
    </row>
    <row r="117" spans="1:35" ht="15">
      <c r="A117" t="s">
        <v>0</v>
      </c>
      <c r="B117" s="6" t="s">
        <v>172</v>
      </c>
      <c r="C117" t="s">
        <v>6</v>
      </c>
      <c r="D117">
        <v>2015</v>
      </c>
      <c r="E117" t="s">
        <v>173</v>
      </c>
      <c r="F117" s="7" t="s">
        <v>174</v>
      </c>
      <c r="G117" t="s">
        <v>7</v>
      </c>
      <c r="H117" s="8" t="s">
        <v>211</v>
      </c>
      <c r="I117" t="s">
        <v>19</v>
      </c>
      <c r="J117" s="11" t="s">
        <v>251</v>
      </c>
      <c r="K117">
        <v>2015</v>
      </c>
      <c r="L117" s="11" t="s">
        <v>251</v>
      </c>
      <c r="M117" s="11" t="s">
        <v>251</v>
      </c>
      <c r="N117" s="11" t="s">
        <v>273</v>
      </c>
      <c r="O117" s="14">
        <v>10</v>
      </c>
      <c r="R117" t="s">
        <v>20</v>
      </c>
      <c r="T117" s="8">
        <v>42075</v>
      </c>
      <c r="X117" t="s">
        <v>278</v>
      </c>
      <c r="Y117" t="s">
        <v>279</v>
      </c>
      <c r="Z117" t="s">
        <v>280</v>
      </c>
      <c r="AA117">
        <v>110</v>
      </c>
      <c r="AB117">
        <v>110</v>
      </c>
      <c r="AC117">
        <v>110</v>
      </c>
      <c r="AD117" s="15">
        <v>42852</v>
      </c>
      <c r="AE117" t="s">
        <v>281</v>
      </c>
      <c r="AF117">
        <v>2015</v>
      </c>
      <c r="AG117" s="15">
        <v>42369</v>
      </c>
      <c r="AH117" s="19" t="s">
        <v>398</v>
      </c>
      <c r="AI117" s="20"/>
    </row>
    <row r="118" spans="1:35" ht="15">
      <c r="A118" t="s">
        <v>0</v>
      </c>
      <c r="B118" s="6" t="s">
        <v>172</v>
      </c>
      <c r="C118" t="s">
        <v>6</v>
      </c>
      <c r="D118">
        <v>2015</v>
      </c>
      <c r="E118" t="s">
        <v>173</v>
      </c>
      <c r="F118" s="8" t="s">
        <v>175</v>
      </c>
      <c r="G118" t="s">
        <v>7</v>
      </c>
      <c r="H118" s="8"/>
      <c r="I118" t="s">
        <v>19</v>
      </c>
      <c r="J118" s="11" t="s">
        <v>251</v>
      </c>
      <c r="K118">
        <v>2015</v>
      </c>
      <c r="L118" s="11" t="s">
        <v>251</v>
      </c>
      <c r="M118" s="11" t="s">
        <v>251</v>
      </c>
      <c r="N118" s="11" t="s">
        <v>273</v>
      </c>
      <c r="O118" s="14">
        <v>23200</v>
      </c>
      <c r="R118" t="s">
        <v>20</v>
      </c>
      <c r="T118" s="8">
        <v>42068</v>
      </c>
      <c r="X118" t="s">
        <v>278</v>
      </c>
      <c r="Y118" t="s">
        <v>279</v>
      </c>
      <c r="Z118" t="s">
        <v>280</v>
      </c>
      <c r="AA118">
        <v>111</v>
      </c>
      <c r="AB118">
        <v>111</v>
      </c>
      <c r="AC118">
        <v>111</v>
      </c>
      <c r="AD118" s="15">
        <v>42852</v>
      </c>
      <c r="AE118" t="s">
        <v>281</v>
      </c>
      <c r="AF118">
        <v>2015</v>
      </c>
      <c r="AG118" s="15">
        <v>42369</v>
      </c>
      <c r="AH118" s="19" t="s">
        <v>398</v>
      </c>
      <c r="AI118" s="20"/>
    </row>
    <row r="119" spans="1:35" ht="15">
      <c r="A119" t="s">
        <v>0</v>
      </c>
      <c r="B119" s="6" t="s">
        <v>172</v>
      </c>
      <c r="C119" t="s">
        <v>6</v>
      </c>
      <c r="D119">
        <v>2015</v>
      </c>
      <c r="E119" t="s">
        <v>173</v>
      </c>
      <c r="F119" s="8"/>
      <c r="G119" t="s">
        <v>7</v>
      </c>
      <c r="H119" s="8"/>
      <c r="I119" t="s">
        <v>19</v>
      </c>
      <c r="J119" s="11" t="s">
        <v>253</v>
      </c>
      <c r="K119">
        <v>2015</v>
      </c>
      <c r="L119" s="11" t="s">
        <v>253</v>
      </c>
      <c r="M119" s="11" t="s">
        <v>253</v>
      </c>
      <c r="N119" s="11" t="s">
        <v>274</v>
      </c>
      <c r="O119" s="14">
        <v>8120</v>
      </c>
      <c r="R119" t="s">
        <v>20</v>
      </c>
      <c r="T119" s="8">
        <v>42181</v>
      </c>
      <c r="X119" t="s">
        <v>278</v>
      </c>
      <c r="Y119" t="s">
        <v>279</v>
      </c>
      <c r="Z119" t="s">
        <v>280</v>
      </c>
      <c r="AA119">
        <v>112</v>
      </c>
      <c r="AB119">
        <v>112</v>
      </c>
      <c r="AC119">
        <v>112</v>
      </c>
      <c r="AD119" s="15">
        <v>42852</v>
      </c>
      <c r="AE119" t="s">
        <v>281</v>
      </c>
      <c r="AF119">
        <v>2015</v>
      </c>
      <c r="AG119" s="15">
        <v>42369</v>
      </c>
      <c r="AH119" s="19" t="s">
        <v>398</v>
      </c>
      <c r="AI119" s="20"/>
    </row>
    <row r="120" spans="1:35" ht="15">
      <c r="A120" t="s">
        <v>0</v>
      </c>
      <c r="B120" s="6" t="s">
        <v>172</v>
      </c>
      <c r="C120" t="s">
        <v>6</v>
      </c>
      <c r="D120">
        <v>2015</v>
      </c>
      <c r="E120" t="s">
        <v>173</v>
      </c>
      <c r="F120" s="8" t="s">
        <v>174</v>
      </c>
      <c r="G120" t="s">
        <v>7</v>
      </c>
      <c r="H120" s="8" t="s">
        <v>212</v>
      </c>
      <c r="I120" t="s">
        <v>19</v>
      </c>
      <c r="J120" s="11" t="s">
        <v>254</v>
      </c>
      <c r="K120">
        <v>2015</v>
      </c>
      <c r="L120" s="11" t="s">
        <v>254</v>
      </c>
      <c r="M120" s="11" t="s">
        <v>254</v>
      </c>
      <c r="N120" s="11" t="s">
        <v>275</v>
      </c>
      <c r="O120" s="14">
        <v>38.28</v>
      </c>
      <c r="R120" t="s">
        <v>20</v>
      </c>
      <c r="T120" s="8">
        <v>42168</v>
      </c>
      <c r="X120" t="s">
        <v>278</v>
      </c>
      <c r="Y120" t="s">
        <v>279</v>
      </c>
      <c r="Z120" t="s">
        <v>280</v>
      </c>
      <c r="AA120">
        <v>113</v>
      </c>
      <c r="AB120">
        <v>113</v>
      </c>
      <c r="AC120">
        <v>113</v>
      </c>
      <c r="AD120" s="15">
        <v>42852</v>
      </c>
      <c r="AE120" t="s">
        <v>281</v>
      </c>
      <c r="AF120">
        <v>2015</v>
      </c>
      <c r="AG120" s="15">
        <v>42369</v>
      </c>
      <c r="AH120" s="19" t="s">
        <v>398</v>
      </c>
      <c r="AI120" s="20"/>
    </row>
    <row r="121" spans="1:35" ht="15">
      <c r="A121" t="s">
        <v>0</v>
      </c>
      <c r="B121" s="6" t="s">
        <v>172</v>
      </c>
      <c r="C121" t="s">
        <v>6</v>
      </c>
      <c r="D121">
        <v>2015</v>
      </c>
      <c r="E121" t="s">
        <v>173</v>
      </c>
      <c r="F121" s="8" t="s">
        <v>176</v>
      </c>
      <c r="G121" t="s">
        <v>7</v>
      </c>
      <c r="H121" s="8" t="s">
        <v>176</v>
      </c>
      <c r="I121" t="s">
        <v>19</v>
      </c>
      <c r="J121" s="11" t="s">
        <v>254</v>
      </c>
      <c r="K121">
        <v>2015</v>
      </c>
      <c r="L121" s="11" t="s">
        <v>254</v>
      </c>
      <c r="M121" s="11" t="s">
        <v>254</v>
      </c>
      <c r="N121" s="11" t="s">
        <v>275</v>
      </c>
      <c r="O121" s="14">
        <v>2000</v>
      </c>
      <c r="R121" t="s">
        <v>20</v>
      </c>
      <c r="T121" s="8">
        <v>42173</v>
      </c>
      <c r="X121" t="s">
        <v>278</v>
      </c>
      <c r="Y121" t="s">
        <v>279</v>
      </c>
      <c r="Z121" t="s">
        <v>280</v>
      </c>
      <c r="AA121">
        <v>114</v>
      </c>
      <c r="AB121">
        <v>114</v>
      </c>
      <c r="AC121">
        <v>114</v>
      </c>
      <c r="AD121" s="15">
        <v>42852</v>
      </c>
      <c r="AE121" t="s">
        <v>281</v>
      </c>
      <c r="AF121">
        <v>2015</v>
      </c>
      <c r="AG121" s="15">
        <v>42369</v>
      </c>
      <c r="AH121" s="19" t="s">
        <v>398</v>
      </c>
      <c r="AI121" s="20"/>
    </row>
    <row r="122" spans="1:35" ht="15">
      <c r="A122" t="s">
        <v>0</v>
      </c>
      <c r="B122" s="6" t="s">
        <v>172</v>
      </c>
      <c r="C122" t="s">
        <v>6</v>
      </c>
      <c r="D122">
        <v>2015</v>
      </c>
      <c r="E122" t="s">
        <v>173</v>
      </c>
      <c r="F122" s="8" t="s">
        <v>176</v>
      </c>
      <c r="G122" t="s">
        <v>7</v>
      </c>
      <c r="H122" s="8" t="s">
        <v>176</v>
      </c>
      <c r="I122" t="s">
        <v>19</v>
      </c>
      <c r="J122" s="11" t="s">
        <v>254</v>
      </c>
      <c r="K122">
        <v>2015</v>
      </c>
      <c r="L122" s="11" t="s">
        <v>254</v>
      </c>
      <c r="M122" s="11" t="s">
        <v>254</v>
      </c>
      <c r="N122" s="11" t="s">
        <v>275</v>
      </c>
      <c r="O122" s="14">
        <v>1000</v>
      </c>
      <c r="R122" t="s">
        <v>20</v>
      </c>
      <c r="T122" s="8">
        <v>42173</v>
      </c>
      <c r="X122" t="s">
        <v>278</v>
      </c>
      <c r="Y122" t="s">
        <v>279</v>
      </c>
      <c r="Z122" t="s">
        <v>280</v>
      </c>
      <c r="AA122">
        <v>115</v>
      </c>
      <c r="AB122">
        <v>115</v>
      </c>
      <c r="AC122">
        <v>115</v>
      </c>
      <c r="AD122" s="15">
        <v>42852</v>
      </c>
      <c r="AE122" t="s">
        <v>281</v>
      </c>
      <c r="AF122">
        <v>2015</v>
      </c>
      <c r="AG122" s="15">
        <v>42369</v>
      </c>
      <c r="AH122" s="19" t="s">
        <v>398</v>
      </c>
      <c r="AI122" s="20"/>
    </row>
    <row r="123" spans="1:35" ht="15">
      <c r="A123" t="s">
        <v>0</v>
      </c>
      <c r="B123" s="6" t="s">
        <v>172</v>
      </c>
      <c r="C123" t="s">
        <v>6</v>
      </c>
      <c r="D123">
        <v>2015</v>
      </c>
      <c r="E123" t="s">
        <v>173</v>
      </c>
      <c r="F123" s="8" t="s">
        <v>176</v>
      </c>
      <c r="G123" t="s">
        <v>7</v>
      </c>
      <c r="H123" s="8" t="s">
        <v>176</v>
      </c>
      <c r="I123" t="s">
        <v>19</v>
      </c>
      <c r="J123" s="11" t="s">
        <v>254</v>
      </c>
      <c r="K123">
        <v>2015</v>
      </c>
      <c r="L123" s="11" t="s">
        <v>254</v>
      </c>
      <c r="M123" s="11" t="s">
        <v>254</v>
      </c>
      <c r="N123" s="11" t="s">
        <v>275</v>
      </c>
      <c r="O123" s="14">
        <v>1500</v>
      </c>
      <c r="R123" t="s">
        <v>20</v>
      </c>
      <c r="T123" s="8">
        <v>42174</v>
      </c>
      <c r="X123" t="s">
        <v>278</v>
      </c>
      <c r="Y123" t="s">
        <v>279</v>
      </c>
      <c r="Z123" t="s">
        <v>280</v>
      </c>
      <c r="AA123">
        <v>116</v>
      </c>
      <c r="AB123">
        <v>116</v>
      </c>
      <c r="AC123">
        <v>116</v>
      </c>
      <c r="AD123" s="15">
        <v>42852</v>
      </c>
      <c r="AE123" t="s">
        <v>281</v>
      </c>
      <c r="AF123">
        <v>2015</v>
      </c>
      <c r="AG123" s="15">
        <v>42369</v>
      </c>
      <c r="AH123" s="19" t="s">
        <v>398</v>
      </c>
      <c r="AI123" s="20"/>
    </row>
    <row r="124" spans="1:35" ht="15">
      <c r="A124" t="s">
        <v>0</v>
      </c>
      <c r="B124" s="6" t="s">
        <v>172</v>
      </c>
      <c r="C124" t="s">
        <v>6</v>
      </c>
      <c r="D124">
        <v>2015</v>
      </c>
      <c r="E124" t="s">
        <v>173</v>
      </c>
      <c r="F124" s="8" t="s">
        <v>176</v>
      </c>
      <c r="G124" t="s">
        <v>7</v>
      </c>
      <c r="H124" s="8" t="s">
        <v>176</v>
      </c>
      <c r="I124" t="s">
        <v>19</v>
      </c>
      <c r="J124" s="11" t="s">
        <v>254</v>
      </c>
      <c r="K124">
        <v>2015</v>
      </c>
      <c r="L124" s="11" t="s">
        <v>254</v>
      </c>
      <c r="M124" s="11" t="s">
        <v>254</v>
      </c>
      <c r="N124" s="11" t="s">
        <v>275</v>
      </c>
      <c r="O124" s="14">
        <v>1000</v>
      </c>
      <c r="R124" t="s">
        <v>20</v>
      </c>
      <c r="T124" s="8">
        <v>42173</v>
      </c>
      <c r="X124" t="s">
        <v>278</v>
      </c>
      <c r="Y124" t="s">
        <v>279</v>
      </c>
      <c r="Z124" t="s">
        <v>280</v>
      </c>
      <c r="AA124">
        <v>117</v>
      </c>
      <c r="AB124">
        <v>117</v>
      </c>
      <c r="AC124">
        <v>117</v>
      </c>
      <c r="AD124" s="15">
        <v>42852</v>
      </c>
      <c r="AE124" t="s">
        <v>281</v>
      </c>
      <c r="AF124">
        <v>2015</v>
      </c>
      <c r="AG124" s="15">
        <v>42369</v>
      </c>
      <c r="AH124" s="19" t="s">
        <v>398</v>
      </c>
      <c r="AI124" s="20"/>
    </row>
    <row r="125" spans="1:35" ht="15">
      <c r="A125" t="s">
        <v>0</v>
      </c>
      <c r="B125" s="6" t="s">
        <v>172</v>
      </c>
      <c r="C125" t="s">
        <v>6</v>
      </c>
      <c r="D125">
        <v>2015</v>
      </c>
      <c r="E125" t="s">
        <v>173</v>
      </c>
      <c r="F125" s="8" t="s">
        <v>176</v>
      </c>
      <c r="G125" t="s">
        <v>7</v>
      </c>
      <c r="H125" s="8" t="s">
        <v>176</v>
      </c>
      <c r="I125" t="s">
        <v>19</v>
      </c>
      <c r="J125" s="11" t="s">
        <v>254</v>
      </c>
      <c r="K125">
        <v>2015</v>
      </c>
      <c r="L125" s="11" t="s">
        <v>254</v>
      </c>
      <c r="M125" s="11" t="s">
        <v>254</v>
      </c>
      <c r="N125" s="11" t="s">
        <v>275</v>
      </c>
      <c r="O125" s="14">
        <v>3000</v>
      </c>
      <c r="R125" t="s">
        <v>20</v>
      </c>
      <c r="T125" s="8">
        <v>42174</v>
      </c>
      <c r="X125" t="s">
        <v>278</v>
      </c>
      <c r="Y125" t="s">
        <v>279</v>
      </c>
      <c r="Z125" t="s">
        <v>280</v>
      </c>
      <c r="AA125">
        <v>118</v>
      </c>
      <c r="AB125">
        <v>118</v>
      </c>
      <c r="AC125">
        <v>118</v>
      </c>
      <c r="AD125" s="15">
        <v>42852</v>
      </c>
      <c r="AE125" t="s">
        <v>281</v>
      </c>
      <c r="AF125">
        <v>2015</v>
      </c>
      <c r="AG125" s="15">
        <v>42369</v>
      </c>
      <c r="AH125" s="19" t="s">
        <v>398</v>
      </c>
      <c r="AI125" s="20"/>
    </row>
    <row r="126" spans="1:35" ht="15">
      <c r="A126" t="s">
        <v>0</v>
      </c>
      <c r="B126" s="6" t="s">
        <v>172</v>
      </c>
      <c r="C126" t="s">
        <v>6</v>
      </c>
      <c r="D126">
        <v>2015</v>
      </c>
      <c r="E126" t="s">
        <v>173</v>
      </c>
      <c r="F126" s="7" t="s">
        <v>174</v>
      </c>
      <c r="G126" t="s">
        <v>7</v>
      </c>
      <c r="H126" s="8" t="s">
        <v>213</v>
      </c>
      <c r="I126" t="s">
        <v>19</v>
      </c>
      <c r="J126" s="11" t="s">
        <v>251</v>
      </c>
      <c r="K126">
        <v>2015</v>
      </c>
      <c r="L126" s="11" t="s">
        <v>251</v>
      </c>
      <c r="M126" s="11" t="s">
        <v>251</v>
      </c>
      <c r="N126" s="11" t="s">
        <v>273</v>
      </c>
      <c r="O126" s="14">
        <v>197.58</v>
      </c>
      <c r="R126" t="s">
        <v>20</v>
      </c>
      <c r="T126" s="8">
        <v>42184</v>
      </c>
      <c r="X126" t="s">
        <v>278</v>
      </c>
      <c r="Y126" t="s">
        <v>279</v>
      </c>
      <c r="Z126" t="s">
        <v>280</v>
      </c>
      <c r="AA126">
        <v>119</v>
      </c>
      <c r="AB126">
        <v>119</v>
      </c>
      <c r="AC126">
        <v>119</v>
      </c>
      <c r="AD126" s="15">
        <v>42852</v>
      </c>
      <c r="AE126" t="s">
        <v>281</v>
      </c>
      <c r="AF126">
        <v>2015</v>
      </c>
      <c r="AG126" s="15">
        <v>42369</v>
      </c>
      <c r="AH126" s="19" t="s">
        <v>398</v>
      </c>
      <c r="AI126" s="20"/>
    </row>
    <row r="127" spans="1:35" ht="15">
      <c r="A127" t="s">
        <v>0</v>
      </c>
      <c r="B127" s="6" t="s">
        <v>172</v>
      </c>
      <c r="C127" t="s">
        <v>6</v>
      </c>
      <c r="D127">
        <v>2015</v>
      </c>
      <c r="E127" t="s">
        <v>173</v>
      </c>
      <c r="F127" s="8" t="s">
        <v>176</v>
      </c>
      <c r="G127" t="s">
        <v>7</v>
      </c>
      <c r="H127" s="8" t="s">
        <v>176</v>
      </c>
      <c r="I127" t="s">
        <v>19</v>
      </c>
      <c r="J127" s="11" t="s">
        <v>251</v>
      </c>
      <c r="K127">
        <v>2015</v>
      </c>
      <c r="L127" s="11" t="s">
        <v>251</v>
      </c>
      <c r="M127" s="11" t="s">
        <v>251</v>
      </c>
      <c r="N127" s="11" t="s">
        <v>273</v>
      </c>
      <c r="O127" s="14">
        <v>8000</v>
      </c>
      <c r="R127" t="s">
        <v>20</v>
      </c>
      <c r="T127" s="8">
        <v>42191</v>
      </c>
      <c r="X127" t="s">
        <v>278</v>
      </c>
      <c r="Y127" t="s">
        <v>279</v>
      </c>
      <c r="Z127" t="s">
        <v>280</v>
      </c>
      <c r="AA127">
        <v>120</v>
      </c>
      <c r="AB127">
        <v>120</v>
      </c>
      <c r="AC127">
        <v>120</v>
      </c>
      <c r="AD127" s="15">
        <v>42852</v>
      </c>
      <c r="AE127" t="s">
        <v>281</v>
      </c>
      <c r="AF127">
        <v>2015</v>
      </c>
      <c r="AG127" s="15">
        <v>42369</v>
      </c>
      <c r="AH127" s="19" t="s">
        <v>398</v>
      </c>
      <c r="AI127" s="20"/>
    </row>
    <row r="128" spans="1:35" ht="15">
      <c r="A128" t="s">
        <v>0</v>
      </c>
      <c r="B128" s="6" t="s">
        <v>172</v>
      </c>
      <c r="C128" t="s">
        <v>6</v>
      </c>
      <c r="D128">
        <v>2015</v>
      </c>
      <c r="E128" t="s">
        <v>173</v>
      </c>
      <c r="F128" s="8" t="s">
        <v>176</v>
      </c>
      <c r="G128" t="s">
        <v>7</v>
      </c>
      <c r="H128" s="8" t="s">
        <v>176</v>
      </c>
      <c r="I128" t="s">
        <v>19</v>
      </c>
      <c r="J128" s="11" t="s">
        <v>251</v>
      </c>
      <c r="K128">
        <v>2015</v>
      </c>
      <c r="L128" s="11" t="s">
        <v>251</v>
      </c>
      <c r="M128" s="11" t="s">
        <v>251</v>
      </c>
      <c r="N128" s="11" t="s">
        <v>273</v>
      </c>
      <c r="O128" s="14">
        <v>5000</v>
      </c>
      <c r="R128" t="s">
        <v>20</v>
      </c>
      <c r="T128" s="8">
        <v>42191</v>
      </c>
      <c r="X128" t="s">
        <v>278</v>
      </c>
      <c r="Y128" t="s">
        <v>279</v>
      </c>
      <c r="Z128" t="s">
        <v>280</v>
      </c>
      <c r="AA128">
        <v>121</v>
      </c>
      <c r="AB128">
        <v>121</v>
      </c>
      <c r="AC128">
        <v>121</v>
      </c>
      <c r="AD128" s="15">
        <v>42852</v>
      </c>
      <c r="AE128" t="s">
        <v>281</v>
      </c>
      <c r="AF128">
        <v>2015</v>
      </c>
      <c r="AG128" s="15">
        <v>42369</v>
      </c>
      <c r="AH128" s="19" t="s">
        <v>398</v>
      </c>
      <c r="AI128" s="20"/>
    </row>
    <row r="129" spans="1:35" ht="15">
      <c r="A129" t="s">
        <v>0</v>
      </c>
      <c r="B129" s="6" t="s">
        <v>172</v>
      </c>
      <c r="C129" t="s">
        <v>6</v>
      </c>
      <c r="D129">
        <v>2015</v>
      </c>
      <c r="E129" t="s">
        <v>173</v>
      </c>
      <c r="F129" s="8" t="s">
        <v>176</v>
      </c>
      <c r="G129" t="s">
        <v>7</v>
      </c>
      <c r="H129" s="8" t="s">
        <v>176</v>
      </c>
      <c r="I129" t="s">
        <v>19</v>
      </c>
      <c r="J129" s="11" t="s">
        <v>251</v>
      </c>
      <c r="K129">
        <v>2015</v>
      </c>
      <c r="L129" s="11" t="s">
        <v>251</v>
      </c>
      <c r="M129" s="11" t="s">
        <v>251</v>
      </c>
      <c r="N129" s="11" t="s">
        <v>273</v>
      </c>
      <c r="O129" s="14">
        <v>2000</v>
      </c>
      <c r="R129" t="s">
        <v>20</v>
      </c>
      <c r="T129" s="8">
        <v>42191</v>
      </c>
      <c r="X129" t="s">
        <v>278</v>
      </c>
      <c r="Y129" t="s">
        <v>279</v>
      </c>
      <c r="Z129" t="s">
        <v>280</v>
      </c>
      <c r="AA129">
        <v>122</v>
      </c>
      <c r="AB129">
        <v>122</v>
      </c>
      <c r="AC129">
        <v>122</v>
      </c>
      <c r="AD129" s="15">
        <v>42852</v>
      </c>
      <c r="AE129" t="s">
        <v>281</v>
      </c>
      <c r="AF129">
        <v>2015</v>
      </c>
      <c r="AG129" s="15">
        <v>42369</v>
      </c>
      <c r="AH129" s="19" t="s">
        <v>398</v>
      </c>
      <c r="AI129" s="20"/>
    </row>
    <row r="130" spans="1:35" ht="15">
      <c r="A130" t="s">
        <v>0</v>
      </c>
      <c r="B130" s="6" t="s">
        <v>172</v>
      </c>
      <c r="C130" t="s">
        <v>6</v>
      </c>
      <c r="D130">
        <v>2015</v>
      </c>
      <c r="E130" t="s">
        <v>173</v>
      </c>
      <c r="F130" s="7" t="s">
        <v>174</v>
      </c>
      <c r="G130" t="s">
        <v>7</v>
      </c>
      <c r="H130" s="8" t="s">
        <v>196</v>
      </c>
      <c r="I130" t="s">
        <v>19</v>
      </c>
      <c r="J130" s="11" t="s">
        <v>254</v>
      </c>
      <c r="K130">
        <v>2015</v>
      </c>
      <c r="L130" s="11" t="s">
        <v>254</v>
      </c>
      <c r="M130" s="11" t="s">
        <v>254</v>
      </c>
      <c r="N130" s="11" t="s">
        <v>275</v>
      </c>
      <c r="O130" s="14">
        <v>116</v>
      </c>
      <c r="R130" t="s">
        <v>20</v>
      </c>
      <c r="T130" s="8">
        <v>42227</v>
      </c>
      <c r="X130" t="s">
        <v>278</v>
      </c>
      <c r="Y130" t="s">
        <v>279</v>
      </c>
      <c r="Z130" t="s">
        <v>280</v>
      </c>
      <c r="AA130">
        <v>123</v>
      </c>
      <c r="AB130">
        <v>123</v>
      </c>
      <c r="AC130">
        <v>123</v>
      </c>
      <c r="AD130" s="15">
        <v>42852</v>
      </c>
      <c r="AE130" t="s">
        <v>281</v>
      </c>
      <c r="AF130">
        <v>2015</v>
      </c>
      <c r="AG130" s="15">
        <v>42369</v>
      </c>
      <c r="AH130" s="19" t="s">
        <v>398</v>
      </c>
      <c r="AI130" s="20"/>
    </row>
    <row r="131" spans="1:35" ht="15">
      <c r="A131" t="s">
        <v>0</v>
      </c>
      <c r="B131" s="6" t="s">
        <v>172</v>
      </c>
      <c r="C131" t="s">
        <v>6</v>
      </c>
      <c r="D131">
        <v>2015</v>
      </c>
      <c r="E131" t="s">
        <v>173</v>
      </c>
      <c r="F131" s="7" t="s">
        <v>174</v>
      </c>
      <c r="G131" t="s">
        <v>7</v>
      </c>
      <c r="H131" s="8" t="s">
        <v>196</v>
      </c>
      <c r="I131" t="s">
        <v>19</v>
      </c>
      <c r="J131" s="11" t="s">
        <v>254</v>
      </c>
      <c r="K131">
        <v>2015</v>
      </c>
      <c r="L131" s="11" t="s">
        <v>254</v>
      </c>
      <c r="M131" s="11" t="s">
        <v>254</v>
      </c>
      <c r="N131" s="11" t="s">
        <v>275</v>
      </c>
      <c r="O131" s="14">
        <v>1131</v>
      </c>
      <c r="R131" t="s">
        <v>20</v>
      </c>
      <c r="T131" s="8">
        <v>42262</v>
      </c>
      <c r="X131" t="s">
        <v>278</v>
      </c>
      <c r="Y131" t="s">
        <v>279</v>
      </c>
      <c r="Z131" t="s">
        <v>280</v>
      </c>
      <c r="AA131">
        <v>124</v>
      </c>
      <c r="AB131">
        <v>124</v>
      </c>
      <c r="AC131">
        <v>124</v>
      </c>
      <c r="AD131" s="15">
        <v>42852</v>
      </c>
      <c r="AE131" t="s">
        <v>281</v>
      </c>
      <c r="AF131">
        <v>2015</v>
      </c>
      <c r="AG131" s="15">
        <v>42369</v>
      </c>
      <c r="AH131" s="19" t="s">
        <v>398</v>
      </c>
      <c r="AI131" s="20"/>
    </row>
    <row r="132" spans="1:35" ht="15">
      <c r="A132" t="s">
        <v>0</v>
      </c>
      <c r="B132" s="6" t="s">
        <v>172</v>
      </c>
      <c r="C132" t="s">
        <v>6</v>
      </c>
      <c r="D132">
        <v>2015</v>
      </c>
      <c r="E132" t="s">
        <v>173</v>
      </c>
      <c r="F132" s="7" t="s">
        <v>174</v>
      </c>
      <c r="G132" t="s">
        <v>7</v>
      </c>
      <c r="H132" s="8" t="s">
        <v>195</v>
      </c>
      <c r="I132" t="s">
        <v>19</v>
      </c>
      <c r="J132" s="11" t="s">
        <v>254</v>
      </c>
      <c r="K132">
        <v>2015</v>
      </c>
      <c r="L132" s="11" t="s">
        <v>254</v>
      </c>
      <c r="M132" s="11" t="s">
        <v>254</v>
      </c>
      <c r="N132" s="11" t="s">
        <v>275</v>
      </c>
      <c r="O132" s="14">
        <v>2</v>
      </c>
      <c r="R132" t="s">
        <v>20</v>
      </c>
      <c r="T132" s="8">
        <v>42258</v>
      </c>
      <c r="X132" t="s">
        <v>278</v>
      </c>
      <c r="Y132" t="s">
        <v>279</v>
      </c>
      <c r="Z132" t="s">
        <v>280</v>
      </c>
      <c r="AA132">
        <v>125</v>
      </c>
      <c r="AB132">
        <v>125</v>
      </c>
      <c r="AC132">
        <v>125</v>
      </c>
      <c r="AD132" s="15">
        <v>42852</v>
      </c>
      <c r="AE132" t="s">
        <v>281</v>
      </c>
      <c r="AF132">
        <v>2015</v>
      </c>
      <c r="AG132" s="15">
        <v>42369</v>
      </c>
      <c r="AH132" s="19" t="s">
        <v>398</v>
      </c>
      <c r="AI132" s="20"/>
    </row>
    <row r="133" spans="1:35" ht="15">
      <c r="A133" t="s">
        <v>0</v>
      </c>
      <c r="B133" s="6" t="s">
        <v>172</v>
      </c>
      <c r="C133" t="s">
        <v>6</v>
      </c>
      <c r="D133">
        <v>2015</v>
      </c>
      <c r="E133" t="s">
        <v>173</v>
      </c>
      <c r="F133" s="7" t="s">
        <v>174</v>
      </c>
      <c r="G133" t="s">
        <v>7</v>
      </c>
      <c r="H133" s="8" t="s">
        <v>195</v>
      </c>
      <c r="I133" t="s">
        <v>19</v>
      </c>
      <c r="J133" s="11" t="s">
        <v>254</v>
      </c>
      <c r="K133">
        <v>2015</v>
      </c>
      <c r="L133" s="11" t="s">
        <v>254</v>
      </c>
      <c r="M133" s="11" t="s">
        <v>254</v>
      </c>
      <c r="N133" s="11" t="s">
        <v>275</v>
      </c>
      <c r="O133" s="14">
        <v>421</v>
      </c>
      <c r="R133" t="s">
        <v>20</v>
      </c>
      <c r="T133" s="8">
        <v>42269</v>
      </c>
      <c r="X133" t="s">
        <v>278</v>
      </c>
      <c r="Y133" t="s">
        <v>279</v>
      </c>
      <c r="Z133" t="s">
        <v>280</v>
      </c>
      <c r="AA133">
        <v>126</v>
      </c>
      <c r="AB133">
        <v>126</v>
      </c>
      <c r="AC133">
        <v>126</v>
      </c>
      <c r="AD133" s="15">
        <v>42852</v>
      </c>
      <c r="AE133" t="s">
        <v>281</v>
      </c>
      <c r="AF133">
        <v>2015</v>
      </c>
      <c r="AG133" s="15">
        <v>42369</v>
      </c>
      <c r="AH133" s="19" t="s">
        <v>398</v>
      </c>
      <c r="AI133" s="20"/>
    </row>
    <row r="134" spans="1:35" ht="15">
      <c r="A134" t="s">
        <v>0</v>
      </c>
      <c r="B134" s="6" t="s">
        <v>172</v>
      </c>
      <c r="C134" t="s">
        <v>6</v>
      </c>
      <c r="D134">
        <v>2015</v>
      </c>
      <c r="E134" t="s">
        <v>173</v>
      </c>
      <c r="F134" s="8" t="s">
        <v>177</v>
      </c>
      <c r="G134" t="s">
        <v>7</v>
      </c>
      <c r="H134" s="8" t="s">
        <v>214</v>
      </c>
      <c r="I134" t="s">
        <v>19</v>
      </c>
      <c r="J134" s="11" t="s">
        <v>255</v>
      </c>
      <c r="K134">
        <v>2015</v>
      </c>
      <c r="L134" s="11" t="s">
        <v>255</v>
      </c>
      <c r="M134" s="11" t="s">
        <v>255</v>
      </c>
      <c r="N134" s="11" t="s">
        <v>276</v>
      </c>
      <c r="O134" s="14">
        <v>114.4</v>
      </c>
      <c r="R134" t="s">
        <v>20</v>
      </c>
      <c r="T134" s="8">
        <v>42271</v>
      </c>
      <c r="X134" t="s">
        <v>278</v>
      </c>
      <c r="Y134" t="s">
        <v>279</v>
      </c>
      <c r="Z134" t="s">
        <v>280</v>
      </c>
      <c r="AA134">
        <v>127</v>
      </c>
      <c r="AB134">
        <v>127</v>
      </c>
      <c r="AC134">
        <v>127</v>
      </c>
      <c r="AD134" s="15">
        <v>42852</v>
      </c>
      <c r="AE134" t="s">
        <v>281</v>
      </c>
      <c r="AF134">
        <v>2015</v>
      </c>
      <c r="AG134" s="15">
        <v>42369</v>
      </c>
      <c r="AH134" s="19" t="s">
        <v>398</v>
      </c>
      <c r="AI134" s="20"/>
    </row>
    <row r="135" spans="1:35" ht="15">
      <c r="A135" t="s">
        <v>0</v>
      </c>
      <c r="B135" s="6" t="s">
        <v>172</v>
      </c>
      <c r="C135" t="s">
        <v>6</v>
      </c>
      <c r="D135">
        <v>2015</v>
      </c>
      <c r="E135" t="s">
        <v>173</v>
      </c>
      <c r="F135" s="7" t="s">
        <v>174</v>
      </c>
      <c r="G135" t="s">
        <v>7</v>
      </c>
      <c r="H135" s="8" t="s">
        <v>215</v>
      </c>
      <c r="I135" t="s">
        <v>19</v>
      </c>
      <c r="J135" s="11" t="s">
        <v>256</v>
      </c>
      <c r="K135">
        <v>2015</v>
      </c>
      <c r="L135" s="11" t="s">
        <v>256</v>
      </c>
      <c r="M135" s="11" t="s">
        <v>256</v>
      </c>
      <c r="N135" s="11" t="s">
        <v>277</v>
      </c>
      <c r="O135" s="14">
        <v>25.64</v>
      </c>
      <c r="R135" t="s">
        <v>20</v>
      </c>
      <c r="T135" s="8">
        <v>42317</v>
      </c>
      <c r="X135" t="s">
        <v>278</v>
      </c>
      <c r="Y135" t="s">
        <v>279</v>
      </c>
      <c r="Z135" t="s">
        <v>280</v>
      </c>
      <c r="AA135">
        <v>128</v>
      </c>
      <c r="AB135">
        <v>128</v>
      </c>
      <c r="AC135">
        <v>128</v>
      </c>
      <c r="AD135" s="15">
        <v>42852</v>
      </c>
      <c r="AE135" t="s">
        <v>281</v>
      </c>
      <c r="AF135">
        <v>2015</v>
      </c>
      <c r="AG135" s="15">
        <v>42369</v>
      </c>
      <c r="AH135" s="19" t="s">
        <v>398</v>
      </c>
      <c r="AI135" s="20"/>
    </row>
  </sheetData>
  <sheetProtection/>
  <mergeCells count="1">
    <mergeCell ref="A6:AH6"/>
  </mergeCells>
  <dataValidations count="6">
    <dataValidation type="list" allowBlank="1" showInputMessage="1" showErrorMessage="1" sqref="A8:A135">
      <formula1>hidden1</formula1>
    </dataValidation>
    <dataValidation type="list" allowBlank="1" showInputMessage="1" showErrorMessage="1" sqref="C8:C135">
      <formula1>hidden2</formula1>
    </dataValidation>
    <dataValidation type="list" allowBlank="1" showInputMessage="1" showErrorMessage="1" sqref="G8:G135">
      <formula1>hidden3</formula1>
    </dataValidation>
    <dataValidation type="list" allowBlank="1" showInputMessage="1" showErrorMessage="1" sqref="I8:I135">
      <formula1>hidden4</formula1>
    </dataValidation>
    <dataValidation type="list" allowBlank="1" showInputMessage="1" showErrorMessage="1" sqref="R8:R135">
      <formula1>hidden5</formula1>
    </dataValidation>
    <dataValidation type="list" allowBlank="1" showInputMessage="1" showErrorMessage="1" sqref="V8:V135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 t="s">
        <v>396</v>
      </c>
      <c r="C4">
        <v>172</v>
      </c>
      <c r="D4" t="s">
        <v>397</v>
      </c>
      <c r="E4" s="12">
        <v>32361.68</v>
      </c>
      <c r="G4" s="12">
        <v>32361.68</v>
      </c>
      <c r="I4" s="12">
        <v>32361.68</v>
      </c>
      <c r="K4" s="12">
        <v>32361.68</v>
      </c>
    </row>
    <row r="5" spans="1:11" ht="12.75">
      <c r="A5">
        <v>2</v>
      </c>
      <c r="B5" t="s">
        <v>396</v>
      </c>
      <c r="C5">
        <v>172</v>
      </c>
      <c r="D5" t="s">
        <v>397</v>
      </c>
      <c r="E5" s="12">
        <v>111819.36</v>
      </c>
      <c r="G5" s="12">
        <v>111819.36</v>
      </c>
      <c r="I5" s="12">
        <v>111819.36</v>
      </c>
      <c r="K5" s="12">
        <v>111819.36</v>
      </c>
    </row>
    <row r="6" spans="1:11" ht="12.75">
      <c r="A6">
        <v>3</v>
      </c>
      <c r="B6" t="s">
        <v>396</v>
      </c>
      <c r="C6">
        <v>172</v>
      </c>
      <c r="D6" t="s">
        <v>397</v>
      </c>
      <c r="E6" s="12">
        <v>15298.66</v>
      </c>
      <c r="G6" s="12">
        <v>15298.66</v>
      </c>
      <c r="I6" s="12">
        <v>15298.66</v>
      </c>
      <c r="K6" s="12">
        <v>15298.66</v>
      </c>
    </row>
    <row r="7" spans="1:11" ht="12.75">
      <c r="A7">
        <v>4</v>
      </c>
      <c r="B7" t="s">
        <v>396</v>
      </c>
      <c r="C7">
        <v>172</v>
      </c>
      <c r="D7" t="s">
        <v>397</v>
      </c>
      <c r="E7" s="12">
        <v>92800</v>
      </c>
      <c r="G7" s="12">
        <v>92800</v>
      </c>
      <c r="I7" s="12">
        <v>92800</v>
      </c>
      <c r="K7" s="12">
        <v>92800</v>
      </c>
    </row>
    <row r="8" spans="1:11" ht="12.75">
      <c r="A8">
        <v>5</v>
      </c>
      <c r="B8" t="s">
        <v>396</v>
      </c>
      <c r="C8">
        <v>172</v>
      </c>
      <c r="D8" t="s">
        <v>397</v>
      </c>
      <c r="E8" s="12">
        <v>30000</v>
      </c>
      <c r="G8" s="12">
        <v>30000</v>
      </c>
      <c r="I8" s="12">
        <v>30000</v>
      </c>
      <c r="K8" s="12">
        <v>30000</v>
      </c>
    </row>
    <row r="9" spans="1:11" ht="12.75">
      <c r="A9">
        <v>6</v>
      </c>
      <c r="B9" t="s">
        <v>396</v>
      </c>
      <c r="C9">
        <v>172</v>
      </c>
      <c r="D9" t="s">
        <v>397</v>
      </c>
      <c r="E9" s="16">
        <v>4269.96</v>
      </c>
      <c r="G9" s="16">
        <v>4269.96</v>
      </c>
      <c r="I9" s="16">
        <v>4269.96</v>
      </c>
      <c r="K9" s="16">
        <v>4269.96</v>
      </c>
    </row>
    <row r="10" spans="1:11" ht="12.75">
      <c r="A10">
        <v>7</v>
      </c>
      <c r="B10" t="s">
        <v>396</v>
      </c>
      <c r="C10">
        <v>172</v>
      </c>
      <c r="D10" t="s">
        <v>397</v>
      </c>
      <c r="E10" s="12">
        <v>59999.91</v>
      </c>
      <c r="G10" s="12">
        <v>59999.91</v>
      </c>
      <c r="I10" s="12">
        <v>59999.91</v>
      </c>
      <c r="K10" s="12">
        <v>59999.91</v>
      </c>
    </row>
    <row r="11" spans="1:11" ht="12.75">
      <c r="A11">
        <v>8</v>
      </c>
      <c r="B11" t="s">
        <v>396</v>
      </c>
      <c r="C11">
        <v>172</v>
      </c>
      <c r="D11" t="s">
        <v>397</v>
      </c>
      <c r="E11" s="12">
        <v>1496.72</v>
      </c>
      <c r="G11" s="12">
        <v>1496.72</v>
      </c>
      <c r="I11" s="12">
        <v>1496.72</v>
      </c>
      <c r="K11" s="12">
        <v>1496.72</v>
      </c>
    </row>
    <row r="12" spans="1:11" ht="12.75">
      <c r="A12">
        <v>9</v>
      </c>
      <c r="B12" t="s">
        <v>396</v>
      </c>
      <c r="C12">
        <v>172</v>
      </c>
      <c r="D12" t="s">
        <v>397</v>
      </c>
      <c r="E12" s="12">
        <v>6264</v>
      </c>
      <c r="G12" s="12">
        <v>6264</v>
      </c>
      <c r="I12" s="12">
        <v>6264</v>
      </c>
      <c r="K12" s="12">
        <v>6264</v>
      </c>
    </row>
    <row r="13" spans="1:11" ht="12.75">
      <c r="A13">
        <v>10</v>
      </c>
      <c r="B13" t="s">
        <v>396</v>
      </c>
      <c r="C13">
        <v>172</v>
      </c>
      <c r="D13" t="s">
        <v>397</v>
      </c>
      <c r="E13" s="12">
        <v>6264</v>
      </c>
      <c r="G13" s="12">
        <v>6264</v>
      </c>
      <c r="I13" s="12">
        <v>6264</v>
      </c>
      <c r="K13" s="12">
        <v>6264</v>
      </c>
    </row>
    <row r="14" spans="1:11" ht="12.75">
      <c r="A14">
        <v>11</v>
      </c>
      <c r="B14" t="s">
        <v>396</v>
      </c>
      <c r="C14">
        <v>172</v>
      </c>
      <c r="D14" t="s">
        <v>397</v>
      </c>
      <c r="E14" s="12">
        <v>5220</v>
      </c>
      <c r="G14" s="12">
        <v>5220</v>
      </c>
      <c r="I14" s="12">
        <v>5220</v>
      </c>
      <c r="K14" s="12">
        <v>5220</v>
      </c>
    </row>
    <row r="15" spans="1:11" ht="12.75">
      <c r="A15">
        <v>12</v>
      </c>
      <c r="B15" t="s">
        <v>396</v>
      </c>
      <c r="C15">
        <v>172</v>
      </c>
      <c r="D15" t="s">
        <v>397</v>
      </c>
      <c r="E15" s="12">
        <v>1503.04</v>
      </c>
      <c r="G15" s="12">
        <v>1503.04</v>
      </c>
      <c r="I15" s="12">
        <v>1503.04</v>
      </c>
      <c r="K15" s="12">
        <v>1503.04</v>
      </c>
    </row>
    <row r="16" spans="1:11" ht="12.75">
      <c r="A16">
        <v>13</v>
      </c>
      <c r="B16" t="s">
        <v>396</v>
      </c>
      <c r="C16">
        <v>172</v>
      </c>
      <c r="D16" t="s">
        <v>397</v>
      </c>
      <c r="E16" s="12">
        <v>3000</v>
      </c>
      <c r="G16" s="12">
        <v>3000</v>
      </c>
      <c r="I16" s="12">
        <v>3000</v>
      </c>
      <c r="K16" s="12">
        <v>3000</v>
      </c>
    </row>
    <row r="17" spans="1:11" ht="12.75">
      <c r="A17">
        <v>14</v>
      </c>
      <c r="B17" t="s">
        <v>396</v>
      </c>
      <c r="C17">
        <v>172</v>
      </c>
      <c r="D17" t="s">
        <v>397</v>
      </c>
      <c r="E17" s="12">
        <v>1579.92</v>
      </c>
      <c r="G17" s="12">
        <v>1579.92</v>
      </c>
      <c r="I17" s="12">
        <v>1579.92</v>
      </c>
      <c r="K17" s="12">
        <v>1579.92</v>
      </c>
    </row>
    <row r="18" spans="1:11" ht="12.75">
      <c r="A18">
        <v>15</v>
      </c>
      <c r="B18" t="s">
        <v>396</v>
      </c>
      <c r="C18">
        <v>172</v>
      </c>
      <c r="D18" t="s">
        <v>397</v>
      </c>
      <c r="E18" s="12">
        <v>2999.18</v>
      </c>
      <c r="G18" s="12">
        <v>2999.18</v>
      </c>
      <c r="I18" s="12">
        <v>2999.18</v>
      </c>
      <c r="K18" s="12">
        <v>2999.18</v>
      </c>
    </row>
    <row r="19" spans="1:11" ht="12.75">
      <c r="A19">
        <v>16</v>
      </c>
      <c r="B19" t="s">
        <v>396</v>
      </c>
      <c r="C19">
        <v>172</v>
      </c>
      <c r="D19" t="s">
        <v>397</v>
      </c>
      <c r="E19" s="12">
        <v>2999.76</v>
      </c>
      <c r="G19" s="12">
        <v>2999.76</v>
      </c>
      <c r="I19" s="12">
        <v>2999.76</v>
      </c>
      <c r="K19" s="12">
        <v>2999.76</v>
      </c>
    </row>
    <row r="20" spans="1:11" ht="12.75">
      <c r="A20">
        <v>17</v>
      </c>
      <c r="B20" t="s">
        <v>396</v>
      </c>
      <c r="C20">
        <v>172</v>
      </c>
      <c r="D20" t="s">
        <v>397</v>
      </c>
      <c r="E20" s="12">
        <v>2998.79</v>
      </c>
      <c r="G20" s="12">
        <v>2998.79</v>
      </c>
      <c r="I20" s="12">
        <v>2998.79</v>
      </c>
      <c r="K20" s="12">
        <v>2998.79</v>
      </c>
    </row>
    <row r="21" spans="1:11" ht="12.75">
      <c r="A21">
        <v>18</v>
      </c>
      <c r="B21" t="s">
        <v>396</v>
      </c>
      <c r="C21">
        <v>172</v>
      </c>
      <c r="D21" t="s">
        <v>397</v>
      </c>
      <c r="E21" s="12">
        <v>1842.11</v>
      </c>
      <c r="G21" s="12">
        <v>1842.11</v>
      </c>
      <c r="I21" s="12">
        <v>1842.11</v>
      </c>
      <c r="K21" s="12">
        <v>1842.11</v>
      </c>
    </row>
    <row r="22" spans="1:11" ht="12.75">
      <c r="A22">
        <v>19</v>
      </c>
      <c r="B22" t="s">
        <v>396</v>
      </c>
      <c r="C22">
        <v>172</v>
      </c>
      <c r="D22" t="s">
        <v>397</v>
      </c>
      <c r="E22" s="12">
        <v>1156.95</v>
      </c>
      <c r="G22" s="12">
        <v>1156.95</v>
      </c>
      <c r="I22" s="12">
        <v>1156.95</v>
      </c>
      <c r="K22" s="12">
        <v>1156.95</v>
      </c>
    </row>
    <row r="23" spans="1:11" ht="12.75">
      <c r="A23">
        <v>20</v>
      </c>
      <c r="B23" t="s">
        <v>396</v>
      </c>
      <c r="C23">
        <v>172</v>
      </c>
      <c r="D23" t="s">
        <v>397</v>
      </c>
      <c r="E23" s="12">
        <v>2998.79</v>
      </c>
      <c r="G23" s="12">
        <v>2998.79</v>
      </c>
      <c r="I23" s="12">
        <v>2998.79</v>
      </c>
      <c r="K23" s="12">
        <v>2998.79</v>
      </c>
    </row>
    <row r="24" spans="1:11" ht="12.75">
      <c r="A24">
        <v>21</v>
      </c>
      <c r="B24" t="s">
        <v>396</v>
      </c>
      <c r="C24">
        <v>172</v>
      </c>
      <c r="D24" t="s">
        <v>397</v>
      </c>
      <c r="E24" s="12">
        <v>421.85</v>
      </c>
      <c r="G24" s="12">
        <v>421.85</v>
      </c>
      <c r="I24" s="12">
        <v>421.85</v>
      </c>
      <c r="K24" s="12">
        <v>421.85</v>
      </c>
    </row>
    <row r="25" spans="1:11" ht="12.75">
      <c r="A25">
        <v>22</v>
      </c>
      <c r="B25" t="s">
        <v>396</v>
      </c>
      <c r="C25">
        <v>172</v>
      </c>
      <c r="D25" t="s">
        <v>397</v>
      </c>
      <c r="E25" s="12">
        <v>2000.37</v>
      </c>
      <c r="G25" s="12">
        <v>2000.37</v>
      </c>
      <c r="I25" s="12">
        <v>2000.37</v>
      </c>
      <c r="K25" s="12">
        <v>2000.37</v>
      </c>
    </row>
    <row r="26" spans="1:11" ht="12.75">
      <c r="A26">
        <v>23</v>
      </c>
      <c r="B26" t="s">
        <v>396</v>
      </c>
      <c r="C26">
        <v>172</v>
      </c>
      <c r="D26" t="s">
        <v>397</v>
      </c>
      <c r="E26" s="12">
        <v>2999.13</v>
      </c>
      <c r="G26" s="12">
        <v>2999.13</v>
      </c>
      <c r="I26" s="12">
        <v>2999.13</v>
      </c>
      <c r="K26" s="12">
        <v>2999.13</v>
      </c>
    </row>
    <row r="27" spans="1:11" ht="12.75">
      <c r="A27">
        <v>24</v>
      </c>
      <c r="B27" t="s">
        <v>396</v>
      </c>
      <c r="C27">
        <v>172</v>
      </c>
      <c r="D27" t="s">
        <v>397</v>
      </c>
      <c r="E27" s="12">
        <v>22499.36</v>
      </c>
      <c r="G27" s="12">
        <v>22499.36</v>
      </c>
      <c r="I27" s="12">
        <v>22499.36</v>
      </c>
      <c r="K27" s="12">
        <v>22499.36</v>
      </c>
    </row>
    <row r="28" spans="1:11" ht="12.75">
      <c r="A28">
        <v>25</v>
      </c>
      <c r="B28" t="s">
        <v>396</v>
      </c>
      <c r="C28">
        <v>172</v>
      </c>
      <c r="D28" t="s">
        <v>397</v>
      </c>
      <c r="E28" s="12">
        <v>2999.76</v>
      </c>
      <c r="G28" s="12">
        <v>2999.76</v>
      </c>
      <c r="I28" s="12">
        <v>2999.76</v>
      </c>
      <c r="K28" s="12">
        <v>2999.76</v>
      </c>
    </row>
    <row r="29" spans="1:11" ht="12.75">
      <c r="A29">
        <v>26</v>
      </c>
      <c r="B29" t="s">
        <v>396</v>
      </c>
      <c r="C29">
        <v>172</v>
      </c>
      <c r="D29" t="s">
        <v>397</v>
      </c>
      <c r="E29" s="12">
        <v>2999.76</v>
      </c>
      <c r="G29" s="12">
        <v>2999.76</v>
      </c>
      <c r="I29" s="12">
        <v>2999.76</v>
      </c>
      <c r="K29" s="12">
        <v>2999.76</v>
      </c>
    </row>
    <row r="30" spans="1:11" ht="12.75">
      <c r="A30">
        <v>27</v>
      </c>
      <c r="B30" t="s">
        <v>396</v>
      </c>
      <c r="C30">
        <v>172</v>
      </c>
      <c r="D30" t="s">
        <v>397</v>
      </c>
      <c r="E30" s="12">
        <v>2940.6</v>
      </c>
      <c r="G30" s="12">
        <v>2940.6</v>
      </c>
      <c r="I30" s="12">
        <v>2940.6</v>
      </c>
      <c r="K30" s="12">
        <v>2940.6</v>
      </c>
    </row>
    <row r="31" spans="1:11" ht="12.75">
      <c r="A31">
        <v>28</v>
      </c>
      <c r="B31" t="s">
        <v>396</v>
      </c>
      <c r="C31">
        <v>172</v>
      </c>
      <c r="D31" t="s">
        <v>397</v>
      </c>
      <c r="E31" s="12">
        <v>1859.71</v>
      </c>
      <c r="G31" s="12">
        <v>1859.71</v>
      </c>
      <c r="I31" s="12">
        <v>1859.71</v>
      </c>
      <c r="K31" s="12">
        <v>1859.71</v>
      </c>
    </row>
    <row r="32" spans="1:11" ht="12.75">
      <c r="A32">
        <v>29</v>
      </c>
      <c r="B32" t="s">
        <v>396</v>
      </c>
      <c r="C32">
        <v>172</v>
      </c>
      <c r="D32" t="s">
        <v>397</v>
      </c>
      <c r="E32" s="12">
        <v>2999.18</v>
      </c>
      <c r="G32" s="12">
        <v>2999.18</v>
      </c>
      <c r="I32" s="12">
        <v>2999.18</v>
      </c>
      <c r="K32" s="12">
        <v>2999.18</v>
      </c>
    </row>
    <row r="33" spans="1:11" ht="12.75">
      <c r="A33">
        <v>30</v>
      </c>
      <c r="B33" t="s">
        <v>396</v>
      </c>
      <c r="C33">
        <v>172</v>
      </c>
      <c r="D33" t="s">
        <v>397</v>
      </c>
      <c r="E33" s="12">
        <v>2999.47</v>
      </c>
      <c r="G33" s="12">
        <v>2999.47</v>
      </c>
      <c r="I33" s="12">
        <v>2999.47</v>
      </c>
      <c r="K33" s="12">
        <v>2999.47</v>
      </c>
    </row>
    <row r="34" spans="1:11" ht="12.75">
      <c r="A34">
        <v>31</v>
      </c>
      <c r="B34" t="s">
        <v>396</v>
      </c>
      <c r="C34">
        <v>172</v>
      </c>
      <c r="D34" t="s">
        <v>397</v>
      </c>
      <c r="E34" s="12">
        <v>2999.76</v>
      </c>
      <c r="G34" s="12">
        <v>2999.76</v>
      </c>
      <c r="I34" s="12">
        <v>2999.76</v>
      </c>
      <c r="K34" s="12">
        <v>2999.76</v>
      </c>
    </row>
    <row r="35" spans="1:11" ht="12.75">
      <c r="A35">
        <v>32</v>
      </c>
      <c r="B35" t="s">
        <v>396</v>
      </c>
      <c r="C35">
        <v>172</v>
      </c>
      <c r="D35" t="s">
        <v>397</v>
      </c>
      <c r="E35" s="12">
        <v>2157.6</v>
      </c>
      <c r="G35" s="12">
        <v>2157.6</v>
      </c>
      <c r="I35" s="12">
        <v>2157.6</v>
      </c>
      <c r="K35" s="12">
        <v>2157.6</v>
      </c>
    </row>
    <row r="36" spans="1:11" ht="12.75">
      <c r="A36">
        <v>33</v>
      </c>
      <c r="B36" t="s">
        <v>396</v>
      </c>
      <c r="C36">
        <v>172</v>
      </c>
      <c r="D36" t="s">
        <v>397</v>
      </c>
      <c r="E36" s="12">
        <v>842.16</v>
      </c>
      <c r="G36" s="12">
        <v>842.16</v>
      </c>
      <c r="I36" s="12">
        <v>842.16</v>
      </c>
      <c r="K36" s="12">
        <v>842.16</v>
      </c>
    </row>
    <row r="37" spans="1:11" ht="12.75">
      <c r="A37">
        <v>34</v>
      </c>
      <c r="B37" t="s">
        <v>396</v>
      </c>
      <c r="C37">
        <v>172</v>
      </c>
      <c r="D37" t="s">
        <v>397</v>
      </c>
      <c r="E37" s="12">
        <v>4048.4</v>
      </c>
      <c r="G37" s="12">
        <v>4048.4</v>
      </c>
      <c r="I37" s="12">
        <v>4048.4</v>
      </c>
      <c r="K37" s="12">
        <v>4048.4</v>
      </c>
    </row>
    <row r="38" spans="1:11" ht="12.75">
      <c r="A38">
        <v>35</v>
      </c>
      <c r="B38" t="s">
        <v>396</v>
      </c>
      <c r="C38">
        <v>172</v>
      </c>
      <c r="D38" t="s">
        <v>397</v>
      </c>
      <c r="E38" s="12">
        <v>5509.88</v>
      </c>
      <c r="G38" s="12">
        <v>5509.88</v>
      </c>
      <c r="I38" s="12">
        <v>5509.88</v>
      </c>
      <c r="K38" s="12">
        <v>5509.88</v>
      </c>
    </row>
    <row r="39" spans="1:11" ht="12.75">
      <c r="A39">
        <v>36</v>
      </c>
      <c r="B39" t="s">
        <v>396</v>
      </c>
      <c r="C39">
        <v>172</v>
      </c>
      <c r="D39" t="s">
        <v>397</v>
      </c>
      <c r="E39" s="12">
        <v>2503.28</v>
      </c>
      <c r="G39" s="12">
        <v>2503.28</v>
      </c>
      <c r="I39" s="12">
        <v>2503.28</v>
      </c>
      <c r="K39" s="12">
        <v>2503.28</v>
      </c>
    </row>
    <row r="40" spans="1:11" ht="12.75">
      <c r="A40">
        <v>37</v>
      </c>
      <c r="B40" t="s">
        <v>396</v>
      </c>
      <c r="C40">
        <v>172</v>
      </c>
      <c r="D40" t="s">
        <v>397</v>
      </c>
      <c r="E40" s="12">
        <v>5568</v>
      </c>
      <c r="G40" s="12">
        <v>5568</v>
      </c>
      <c r="I40" s="12">
        <v>5568</v>
      </c>
      <c r="K40" s="12">
        <v>5568</v>
      </c>
    </row>
    <row r="41" spans="1:11" ht="12.75">
      <c r="A41">
        <v>38</v>
      </c>
      <c r="B41" t="s">
        <v>396</v>
      </c>
      <c r="C41">
        <v>172</v>
      </c>
      <c r="D41" t="s">
        <v>397</v>
      </c>
      <c r="E41" s="12">
        <v>22499.82</v>
      </c>
      <c r="G41" s="12">
        <v>22499.82</v>
      </c>
      <c r="I41" s="12">
        <v>22499.82</v>
      </c>
      <c r="K41" s="12">
        <v>22499.82</v>
      </c>
    </row>
    <row r="42" spans="1:11" ht="12.75">
      <c r="A42">
        <v>39</v>
      </c>
      <c r="B42" t="s">
        <v>396</v>
      </c>
      <c r="C42">
        <v>172</v>
      </c>
      <c r="D42" t="s">
        <v>397</v>
      </c>
      <c r="E42" s="12">
        <v>2557.8</v>
      </c>
      <c r="G42" s="12">
        <v>2557.8</v>
      </c>
      <c r="I42" s="12">
        <v>2557.8</v>
      </c>
      <c r="K42" s="12">
        <v>2557.8</v>
      </c>
    </row>
    <row r="43" spans="1:11" ht="12.75">
      <c r="A43">
        <v>40</v>
      </c>
      <c r="B43" t="s">
        <v>396</v>
      </c>
      <c r="C43">
        <v>172</v>
      </c>
      <c r="D43" t="s">
        <v>397</v>
      </c>
      <c r="E43" s="12">
        <v>6368.4</v>
      </c>
      <c r="G43" s="12">
        <v>6368.4</v>
      </c>
      <c r="I43" s="12">
        <v>6368.4</v>
      </c>
      <c r="K43" s="12">
        <v>6368.4</v>
      </c>
    </row>
    <row r="44" spans="1:11" ht="12.75">
      <c r="A44">
        <v>41</v>
      </c>
      <c r="B44" t="s">
        <v>396</v>
      </c>
      <c r="C44">
        <v>172</v>
      </c>
      <c r="D44" t="s">
        <v>397</v>
      </c>
      <c r="E44" s="12">
        <v>2436</v>
      </c>
      <c r="G44" s="12">
        <v>2436</v>
      </c>
      <c r="I44" s="12">
        <v>2436</v>
      </c>
      <c r="K44" s="12">
        <v>2436</v>
      </c>
    </row>
    <row r="45" spans="1:11" ht="12.75">
      <c r="A45">
        <v>42</v>
      </c>
      <c r="B45" t="s">
        <v>396</v>
      </c>
      <c r="C45">
        <v>172</v>
      </c>
      <c r="D45" t="s">
        <v>397</v>
      </c>
      <c r="E45" s="12">
        <v>6960</v>
      </c>
      <c r="G45" s="12">
        <v>6960</v>
      </c>
      <c r="I45" s="12">
        <v>6960</v>
      </c>
      <c r="K45" s="12">
        <v>6960</v>
      </c>
    </row>
    <row r="46" spans="1:11" ht="12.75">
      <c r="A46">
        <v>43</v>
      </c>
      <c r="B46" t="s">
        <v>396</v>
      </c>
      <c r="C46">
        <v>172</v>
      </c>
      <c r="D46" t="s">
        <v>397</v>
      </c>
      <c r="E46" s="12">
        <v>2999.76</v>
      </c>
      <c r="G46" s="12">
        <v>2999.76</v>
      </c>
      <c r="I46" s="12">
        <v>2999.76</v>
      </c>
      <c r="K46" s="12">
        <v>2999.76</v>
      </c>
    </row>
    <row r="47" spans="1:11" ht="12.75">
      <c r="A47">
        <v>44</v>
      </c>
      <c r="B47" t="s">
        <v>396</v>
      </c>
      <c r="C47">
        <v>172</v>
      </c>
      <c r="D47" t="s">
        <v>397</v>
      </c>
      <c r="E47" s="12">
        <v>6368.4</v>
      </c>
      <c r="G47" s="12">
        <v>6368.4</v>
      </c>
      <c r="I47" s="12">
        <v>6368.4</v>
      </c>
      <c r="K47" s="12">
        <v>6368.4</v>
      </c>
    </row>
    <row r="48" spans="1:11" ht="12.75">
      <c r="A48">
        <v>45</v>
      </c>
      <c r="B48" t="s">
        <v>396</v>
      </c>
      <c r="C48">
        <v>172</v>
      </c>
      <c r="D48" t="s">
        <v>397</v>
      </c>
      <c r="E48" s="12">
        <v>9999.2</v>
      </c>
      <c r="G48" s="12">
        <v>9999.2</v>
      </c>
      <c r="I48" s="12">
        <v>9999.2</v>
      </c>
      <c r="K48" s="12">
        <v>9999.2</v>
      </c>
    </row>
    <row r="49" spans="1:11" ht="12.75">
      <c r="A49">
        <v>46</v>
      </c>
      <c r="B49" t="s">
        <v>396</v>
      </c>
      <c r="C49">
        <v>172</v>
      </c>
      <c r="D49" t="s">
        <v>397</v>
      </c>
      <c r="E49" s="12">
        <v>22499.82</v>
      </c>
      <c r="G49" s="12">
        <v>22499.82</v>
      </c>
      <c r="I49" s="12">
        <v>22499.82</v>
      </c>
      <c r="K49" s="12">
        <v>22499.82</v>
      </c>
    </row>
    <row r="50" spans="1:11" ht="12.75">
      <c r="A50">
        <v>47</v>
      </c>
      <c r="B50" t="s">
        <v>396</v>
      </c>
      <c r="C50">
        <v>172</v>
      </c>
      <c r="D50" t="s">
        <v>397</v>
      </c>
      <c r="E50" s="12">
        <v>5999.98</v>
      </c>
      <c r="G50" s="12">
        <v>5999.98</v>
      </c>
      <c r="I50" s="12">
        <v>5999.98</v>
      </c>
      <c r="K50" s="12">
        <v>5999.98</v>
      </c>
    </row>
    <row r="51" spans="1:11" ht="12.75">
      <c r="A51">
        <v>48</v>
      </c>
      <c r="B51" t="s">
        <v>396</v>
      </c>
      <c r="C51">
        <v>172</v>
      </c>
      <c r="D51" t="s">
        <v>397</v>
      </c>
      <c r="E51" s="12">
        <v>6867.2</v>
      </c>
      <c r="G51" s="12">
        <v>6867.2</v>
      </c>
      <c r="I51" s="12">
        <v>6867.2</v>
      </c>
      <c r="K51" s="12">
        <v>6867.2</v>
      </c>
    </row>
    <row r="52" spans="1:11" ht="12.75">
      <c r="A52">
        <v>49</v>
      </c>
      <c r="B52" t="s">
        <v>396</v>
      </c>
      <c r="C52">
        <v>172</v>
      </c>
      <c r="D52" t="s">
        <v>397</v>
      </c>
      <c r="E52" s="12">
        <v>6960</v>
      </c>
      <c r="G52" s="12">
        <v>6960</v>
      </c>
      <c r="I52" s="12">
        <v>6960</v>
      </c>
      <c r="K52" s="12">
        <v>6960</v>
      </c>
    </row>
    <row r="53" spans="1:11" ht="12.75">
      <c r="A53">
        <v>50</v>
      </c>
      <c r="B53" t="s">
        <v>396</v>
      </c>
      <c r="C53">
        <v>172</v>
      </c>
      <c r="D53" t="s">
        <v>397</v>
      </c>
      <c r="E53" s="12">
        <v>5812.57</v>
      </c>
      <c r="G53" s="12">
        <v>5812.57</v>
      </c>
      <c r="I53" s="12">
        <v>5812.57</v>
      </c>
      <c r="K53" s="12">
        <v>5812.57</v>
      </c>
    </row>
    <row r="54" spans="1:11" ht="12.75">
      <c r="A54">
        <v>51</v>
      </c>
      <c r="B54" t="s">
        <v>396</v>
      </c>
      <c r="C54">
        <v>172</v>
      </c>
      <c r="D54" t="s">
        <v>397</v>
      </c>
      <c r="E54" s="12">
        <v>5812.57</v>
      </c>
      <c r="G54" s="12">
        <v>5812.57</v>
      </c>
      <c r="I54" s="12">
        <v>5812.57</v>
      </c>
      <c r="K54" s="12">
        <v>5812.57</v>
      </c>
    </row>
    <row r="55" spans="1:11" ht="12.75">
      <c r="A55">
        <v>52</v>
      </c>
      <c r="B55" t="s">
        <v>396</v>
      </c>
      <c r="C55">
        <v>172</v>
      </c>
      <c r="D55" t="s">
        <v>397</v>
      </c>
      <c r="E55" s="12">
        <v>2900</v>
      </c>
      <c r="G55" s="12">
        <v>2900</v>
      </c>
      <c r="I55" s="12">
        <v>2900</v>
      </c>
      <c r="K55" s="12">
        <v>2900</v>
      </c>
    </row>
    <row r="56" spans="1:11" ht="12.75">
      <c r="A56">
        <v>53</v>
      </c>
      <c r="B56" t="s">
        <v>396</v>
      </c>
      <c r="C56">
        <v>172</v>
      </c>
      <c r="D56" t="s">
        <v>397</v>
      </c>
      <c r="E56" s="12">
        <v>5999.98</v>
      </c>
      <c r="G56" s="12">
        <v>5999.98</v>
      </c>
      <c r="I56" s="12">
        <v>5999.98</v>
      </c>
      <c r="K56" s="12">
        <v>5999.98</v>
      </c>
    </row>
    <row r="57" spans="1:11" ht="12.75">
      <c r="A57">
        <v>54</v>
      </c>
      <c r="B57" t="s">
        <v>396</v>
      </c>
      <c r="C57">
        <v>172</v>
      </c>
      <c r="D57" t="s">
        <v>397</v>
      </c>
      <c r="E57" s="12">
        <v>1828.16</v>
      </c>
      <c r="G57" s="12">
        <v>1828.16</v>
      </c>
      <c r="I57" s="12">
        <v>1828.16</v>
      </c>
      <c r="K57" s="12">
        <v>1828.16</v>
      </c>
    </row>
    <row r="58" spans="1:11" ht="12.75">
      <c r="A58">
        <v>55</v>
      </c>
      <c r="B58" t="s">
        <v>396</v>
      </c>
      <c r="C58">
        <v>172</v>
      </c>
      <c r="D58" t="s">
        <v>397</v>
      </c>
      <c r="E58" s="12">
        <v>2811.7</v>
      </c>
      <c r="G58" s="12">
        <v>2811.7</v>
      </c>
      <c r="I58" s="12">
        <v>2811.7</v>
      </c>
      <c r="K58" s="12">
        <v>2811.7</v>
      </c>
    </row>
    <row r="59" spans="1:11" ht="12.75">
      <c r="A59">
        <v>56</v>
      </c>
      <c r="B59" t="s">
        <v>396</v>
      </c>
      <c r="C59">
        <v>172</v>
      </c>
      <c r="D59" t="s">
        <v>397</v>
      </c>
      <c r="E59" s="12">
        <v>5440.02</v>
      </c>
      <c r="G59" s="12">
        <v>5440.02</v>
      </c>
      <c r="I59" s="12">
        <v>5440.02</v>
      </c>
      <c r="K59" s="12">
        <v>5440.02</v>
      </c>
    </row>
    <row r="60" spans="1:11" ht="12.75">
      <c r="A60">
        <v>57</v>
      </c>
      <c r="B60" t="s">
        <v>396</v>
      </c>
      <c r="C60">
        <v>172</v>
      </c>
      <c r="D60" t="s">
        <v>397</v>
      </c>
      <c r="E60" s="12">
        <v>5000.01</v>
      </c>
      <c r="G60" s="12">
        <v>5000.01</v>
      </c>
      <c r="I60" s="12">
        <v>5000.01</v>
      </c>
      <c r="K60" s="12">
        <v>5000.01</v>
      </c>
    </row>
    <row r="61" spans="1:11" ht="12.75">
      <c r="A61">
        <v>58</v>
      </c>
      <c r="B61" t="s">
        <v>396</v>
      </c>
      <c r="C61">
        <v>172</v>
      </c>
      <c r="D61" t="s">
        <v>397</v>
      </c>
      <c r="E61" s="12">
        <v>5440.02</v>
      </c>
      <c r="G61" s="12">
        <v>5440.02</v>
      </c>
      <c r="I61" s="12">
        <v>5440.02</v>
      </c>
      <c r="K61" s="12">
        <v>5440.02</v>
      </c>
    </row>
    <row r="62" spans="1:11" ht="12.75">
      <c r="A62">
        <v>59</v>
      </c>
      <c r="B62" t="s">
        <v>396</v>
      </c>
      <c r="C62">
        <v>172</v>
      </c>
      <c r="D62" t="s">
        <v>397</v>
      </c>
      <c r="E62" s="12">
        <v>4999.89</v>
      </c>
      <c r="G62" s="12">
        <v>4999.89</v>
      </c>
      <c r="I62" s="12">
        <v>4999.89</v>
      </c>
      <c r="K62" s="12">
        <v>4999.89</v>
      </c>
    </row>
    <row r="63" spans="1:11" ht="12.75">
      <c r="A63">
        <v>60</v>
      </c>
      <c r="B63" t="s">
        <v>396</v>
      </c>
      <c r="C63">
        <v>172</v>
      </c>
      <c r="D63" t="s">
        <v>397</v>
      </c>
      <c r="E63" s="12">
        <v>290</v>
      </c>
      <c r="G63" s="12">
        <v>290</v>
      </c>
      <c r="I63" s="12">
        <v>290</v>
      </c>
      <c r="K63" s="12">
        <v>290</v>
      </c>
    </row>
    <row r="64" spans="1:11" ht="12.75">
      <c r="A64">
        <v>61</v>
      </c>
      <c r="B64" t="s">
        <v>396</v>
      </c>
      <c r="C64">
        <v>172</v>
      </c>
      <c r="D64" t="s">
        <v>397</v>
      </c>
      <c r="E64" s="12">
        <v>4375</v>
      </c>
      <c r="G64" s="12">
        <v>4375</v>
      </c>
      <c r="I64" s="12">
        <v>4375</v>
      </c>
      <c r="K64" s="12">
        <v>4375</v>
      </c>
    </row>
    <row r="65" spans="1:11" ht="12.75">
      <c r="A65">
        <v>62</v>
      </c>
      <c r="B65" t="s">
        <v>396</v>
      </c>
      <c r="C65">
        <v>172</v>
      </c>
      <c r="D65" t="s">
        <v>397</v>
      </c>
      <c r="E65" s="12">
        <v>6361.44</v>
      </c>
      <c r="G65" s="12">
        <v>6361.44</v>
      </c>
      <c r="I65" s="12">
        <v>6361.44</v>
      </c>
      <c r="K65" s="12">
        <v>6361.44</v>
      </c>
    </row>
    <row r="66" spans="1:11" ht="12.75">
      <c r="A66">
        <v>63</v>
      </c>
      <c r="B66" t="s">
        <v>396</v>
      </c>
      <c r="C66">
        <v>172</v>
      </c>
      <c r="D66" t="s">
        <v>397</v>
      </c>
      <c r="E66" s="12">
        <v>4000</v>
      </c>
      <c r="G66" s="12">
        <v>4000</v>
      </c>
      <c r="I66" s="12">
        <v>4000</v>
      </c>
      <c r="K66" s="12">
        <v>4000</v>
      </c>
    </row>
    <row r="67" spans="1:11" ht="12.75">
      <c r="A67">
        <v>64</v>
      </c>
      <c r="B67" t="s">
        <v>396</v>
      </c>
      <c r="C67">
        <v>172</v>
      </c>
      <c r="D67" t="s">
        <v>397</v>
      </c>
      <c r="E67" s="12">
        <v>2998.02</v>
      </c>
      <c r="G67" s="12">
        <v>2998.02</v>
      </c>
      <c r="I67" s="12">
        <v>2998.02</v>
      </c>
      <c r="K67" s="12">
        <v>2998.02</v>
      </c>
    </row>
    <row r="68" spans="1:11" ht="12.75">
      <c r="A68">
        <v>65</v>
      </c>
      <c r="B68" t="s">
        <v>396</v>
      </c>
      <c r="C68">
        <v>172</v>
      </c>
      <c r="D68" t="s">
        <v>397</v>
      </c>
      <c r="E68" s="12">
        <v>5421.84</v>
      </c>
      <c r="G68" s="12">
        <v>5421.84</v>
      </c>
      <c r="I68" s="12">
        <v>5421.84</v>
      </c>
      <c r="K68" s="12">
        <v>5421.84</v>
      </c>
    </row>
    <row r="69" spans="1:11" ht="12.75">
      <c r="A69">
        <v>66</v>
      </c>
      <c r="B69" t="s">
        <v>396</v>
      </c>
      <c r="C69">
        <v>172</v>
      </c>
      <c r="D69" t="s">
        <v>397</v>
      </c>
      <c r="E69" s="12">
        <v>1404.18</v>
      </c>
      <c r="G69" s="12">
        <v>1404.18</v>
      </c>
      <c r="I69" s="12">
        <v>1404.18</v>
      </c>
      <c r="K69" s="12">
        <v>1404.18</v>
      </c>
    </row>
    <row r="70" spans="1:11" ht="12.75">
      <c r="A70">
        <v>67</v>
      </c>
      <c r="B70" t="s">
        <v>396</v>
      </c>
      <c r="C70">
        <v>172</v>
      </c>
      <c r="D70" t="s">
        <v>397</v>
      </c>
      <c r="E70" s="12">
        <v>1220.99</v>
      </c>
      <c r="G70" s="12">
        <v>1220.99</v>
      </c>
      <c r="I70" s="12">
        <v>1220.99</v>
      </c>
      <c r="K70" s="12">
        <v>1220.99</v>
      </c>
    </row>
    <row r="71" spans="1:11" ht="12.75">
      <c r="A71">
        <v>68</v>
      </c>
      <c r="B71" t="s">
        <v>396</v>
      </c>
      <c r="C71">
        <v>172</v>
      </c>
      <c r="D71" t="s">
        <v>397</v>
      </c>
      <c r="E71" s="12">
        <v>5999.52</v>
      </c>
      <c r="G71" s="12">
        <v>5999.52</v>
      </c>
      <c r="I71" s="12">
        <v>5999.52</v>
      </c>
      <c r="K71" s="12">
        <v>5999.52</v>
      </c>
    </row>
    <row r="72" spans="1:11" ht="12.75">
      <c r="A72">
        <v>69</v>
      </c>
      <c r="B72" t="s">
        <v>396</v>
      </c>
      <c r="C72">
        <v>172</v>
      </c>
      <c r="D72" t="s">
        <v>397</v>
      </c>
      <c r="E72" s="12">
        <v>4519.36</v>
      </c>
      <c r="G72" s="12">
        <v>4519.36</v>
      </c>
      <c r="I72" s="12">
        <v>4519.36</v>
      </c>
      <c r="K72" s="12">
        <v>4519.36</v>
      </c>
    </row>
    <row r="73" spans="1:11" ht="12.75">
      <c r="A73">
        <v>70</v>
      </c>
      <c r="B73" t="s">
        <v>396</v>
      </c>
      <c r="C73">
        <v>172</v>
      </c>
      <c r="D73" t="s">
        <v>397</v>
      </c>
      <c r="E73" s="12">
        <v>6960</v>
      </c>
      <c r="G73" s="12">
        <v>6960</v>
      </c>
      <c r="I73" s="12">
        <v>6960</v>
      </c>
      <c r="K73" s="12">
        <v>6960</v>
      </c>
    </row>
    <row r="74" spans="1:11" ht="12.75">
      <c r="A74">
        <v>71</v>
      </c>
      <c r="B74" t="s">
        <v>396</v>
      </c>
      <c r="C74">
        <v>172</v>
      </c>
      <c r="D74" t="s">
        <v>397</v>
      </c>
      <c r="E74" s="12">
        <v>5788.4</v>
      </c>
      <c r="G74" s="12">
        <v>5788.4</v>
      </c>
      <c r="I74" s="12">
        <v>5788.4</v>
      </c>
      <c r="K74" s="12">
        <v>5788.4</v>
      </c>
    </row>
    <row r="75" spans="1:11" ht="12.75">
      <c r="A75">
        <v>72</v>
      </c>
      <c r="B75" t="s">
        <v>396</v>
      </c>
      <c r="C75">
        <v>172</v>
      </c>
      <c r="D75" t="s">
        <v>397</v>
      </c>
      <c r="E75" s="12">
        <v>4375</v>
      </c>
      <c r="G75" s="12">
        <v>4375</v>
      </c>
      <c r="I75" s="12">
        <v>4375</v>
      </c>
      <c r="K75" s="12">
        <v>4375</v>
      </c>
    </row>
    <row r="76" spans="1:11" ht="12.75">
      <c r="A76">
        <v>73</v>
      </c>
      <c r="B76" t="s">
        <v>396</v>
      </c>
      <c r="C76">
        <v>172</v>
      </c>
      <c r="D76" t="s">
        <v>397</v>
      </c>
      <c r="E76" s="12">
        <v>6020.4</v>
      </c>
      <c r="G76" s="12">
        <v>6020.4</v>
      </c>
      <c r="I76" s="12">
        <v>6020.4</v>
      </c>
      <c r="K76" s="12">
        <v>6020.4</v>
      </c>
    </row>
    <row r="77" spans="1:11" ht="12.75">
      <c r="A77">
        <v>74</v>
      </c>
      <c r="B77" t="s">
        <v>396</v>
      </c>
      <c r="C77">
        <v>172</v>
      </c>
      <c r="D77" t="s">
        <v>397</v>
      </c>
      <c r="E77" s="12">
        <v>1604.09</v>
      </c>
      <c r="G77" s="12">
        <v>1604.09</v>
      </c>
      <c r="I77" s="12">
        <v>1604.09</v>
      </c>
      <c r="K77" s="12">
        <v>1604.09</v>
      </c>
    </row>
    <row r="78" spans="1:11" ht="12.75">
      <c r="A78">
        <v>75</v>
      </c>
      <c r="B78" t="s">
        <v>396</v>
      </c>
      <c r="C78">
        <v>172</v>
      </c>
      <c r="D78" t="s">
        <v>397</v>
      </c>
      <c r="E78" s="12">
        <v>4375</v>
      </c>
      <c r="G78" s="12">
        <v>4375</v>
      </c>
      <c r="I78" s="12">
        <v>4375</v>
      </c>
      <c r="K78" s="12">
        <v>4375</v>
      </c>
    </row>
    <row r="79" spans="1:11" ht="12.75">
      <c r="A79">
        <v>76</v>
      </c>
      <c r="B79" t="s">
        <v>396</v>
      </c>
      <c r="C79">
        <v>172</v>
      </c>
      <c r="D79" t="s">
        <v>397</v>
      </c>
      <c r="E79" s="12">
        <v>440.99</v>
      </c>
      <c r="G79" s="12">
        <v>440.99</v>
      </c>
      <c r="I79" s="12">
        <v>440.99</v>
      </c>
      <c r="K79" s="12">
        <v>440.99</v>
      </c>
    </row>
    <row r="80" spans="1:11" ht="12.75">
      <c r="A80">
        <v>77</v>
      </c>
      <c r="B80" t="s">
        <v>396</v>
      </c>
      <c r="C80">
        <v>172</v>
      </c>
      <c r="D80" t="s">
        <v>397</v>
      </c>
      <c r="E80" s="12">
        <v>298</v>
      </c>
      <c r="G80" s="12">
        <v>298</v>
      </c>
      <c r="I80" s="12">
        <v>298</v>
      </c>
      <c r="K80" s="12">
        <v>298</v>
      </c>
    </row>
    <row r="81" spans="1:11" ht="12.75">
      <c r="A81">
        <v>78</v>
      </c>
      <c r="B81" t="s">
        <v>396</v>
      </c>
      <c r="C81">
        <v>172</v>
      </c>
      <c r="D81" t="s">
        <v>397</v>
      </c>
      <c r="E81" s="12">
        <v>412</v>
      </c>
      <c r="G81" s="12">
        <v>412</v>
      </c>
      <c r="I81" s="12">
        <v>412</v>
      </c>
      <c r="K81" s="12">
        <v>412</v>
      </c>
    </row>
    <row r="82" spans="1:11" ht="12.75">
      <c r="A82">
        <v>79</v>
      </c>
      <c r="B82" t="s">
        <v>396</v>
      </c>
      <c r="C82">
        <v>172</v>
      </c>
      <c r="D82" t="s">
        <v>397</v>
      </c>
      <c r="E82" s="12">
        <v>199.98</v>
      </c>
      <c r="G82" s="12">
        <v>199.98</v>
      </c>
      <c r="I82" s="12">
        <v>199.98</v>
      </c>
      <c r="K82" s="12">
        <v>199.98</v>
      </c>
    </row>
    <row r="83" spans="1:11" ht="12.75">
      <c r="A83">
        <v>80</v>
      </c>
      <c r="B83" t="s">
        <v>396</v>
      </c>
      <c r="C83">
        <v>172</v>
      </c>
      <c r="D83" t="s">
        <v>397</v>
      </c>
      <c r="E83" s="14">
        <v>14</v>
      </c>
      <c r="G83" s="14">
        <v>14</v>
      </c>
      <c r="I83" s="14">
        <v>14</v>
      </c>
      <c r="K83" s="14">
        <v>14</v>
      </c>
    </row>
    <row r="84" spans="1:11" ht="12.75">
      <c r="A84">
        <v>81</v>
      </c>
      <c r="B84" t="s">
        <v>396</v>
      </c>
      <c r="C84">
        <v>172</v>
      </c>
      <c r="D84" t="s">
        <v>397</v>
      </c>
      <c r="E84" s="14">
        <v>7</v>
      </c>
      <c r="G84" s="14">
        <v>7</v>
      </c>
      <c r="I84" s="14">
        <v>7</v>
      </c>
      <c r="K84" s="14">
        <v>7</v>
      </c>
    </row>
    <row r="85" spans="1:11" ht="12.75">
      <c r="A85">
        <v>82</v>
      </c>
      <c r="B85" t="s">
        <v>396</v>
      </c>
      <c r="C85">
        <v>172</v>
      </c>
      <c r="D85" t="s">
        <v>397</v>
      </c>
      <c r="E85" s="14">
        <v>7656</v>
      </c>
      <c r="G85" s="14">
        <v>7656</v>
      </c>
      <c r="I85" s="14">
        <v>7656</v>
      </c>
      <c r="K85" s="14">
        <v>7656</v>
      </c>
    </row>
    <row r="86" spans="1:11" ht="12.75">
      <c r="A86">
        <v>83</v>
      </c>
      <c r="B86" t="s">
        <v>396</v>
      </c>
      <c r="C86">
        <v>172</v>
      </c>
      <c r="D86" t="s">
        <v>397</v>
      </c>
      <c r="E86" s="14">
        <v>49808.08</v>
      </c>
      <c r="G86" s="14">
        <v>49808.08</v>
      </c>
      <c r="I86" s="14">
        <v>49808.08</v>
      </c>
      <c r="K86" s="14">
        <v>49808.08</v>
      </c>
    </row>
    <row r="87" spans="1:11" ht="12.75">
      <c r="A87">
        <v>84</v>
      </c>
      <c r="B87" t="s">
        <v>396</v>
      </c>
      <c r="C87">
        <v>172</v>
      </c>
      <c r="D87" t="s">
        <v>397</v>
      </c>
      <c r="E87" s="14">
        <v>134639.25</v>
      </c>
      <c r="G87" s="14">
        <v>134639.25</v>
      </c>
      <c r="I87" s="14">
        <v>134639.25</v>
      </c>
      <c r="K87" s="14">
        <v>134639.25</v>
      </c>
    </row>
    <row r="88" spans="1:11" ht="12.75">
      <c r="A88">
        <v>85</v>
      </c>
      <c r="B88" t="s">
        <v>396</v>
      </c>
      <c r="C88">
        <v>172</v>
      </c>
      <c r="D88" t="s">
        <v>397</v>
      </c>
      <c r="E88" s="14">
        <v>20880</v>
      </c>
      <c r="G88" s="14">
        <v>20880</v>
      </c>
      <c r="I88" s="14">
        <v>20880</v>
      </c>
      <c r="K88" s="14">
        <v>20880</v>
      </c>
    </row>
    <row r="89" spans="1:11" ht="12.75">
      <c r="A89">
        <v>86</v>
      </c>
      <c r="B89" t="s">
        <v>396</v>
      </c>
      <c r="C89">
        <v>172</v>
      </c>
      <c r="D89" t="s">
        <v>397</v>
      </c>
      <c r="E89" s="14">
        <v>21596.88</v>
      </c>
      <c r="G89" s="14">
        <v>21596.88</v>
      </c>
      <c r="I89" s="14">
        <v>21596.88</v>
      </c>
      <c r="K89" s="14">
        <v>21596.88</v>
      </c>
    </row>
    <row r="90" spans="1:11" ht="12.75">
      <c r="A90">
        <v>87</v>
      </c>
      <c r="B90" t="s">
        <v>396</v>
      </c>
      <c r="C90">
        <v>172</v>
      </c>
      <c r="D90" t="s">
        <v>397</v>
      </c>
      <c r="E90" s="14">
        <v>78780.24</v>
      </c>
      <c r="G90" s="14">
        <v>78780.24</v>
      </c>
      <c r="I90" s="14">
        <v>78780.24</v>
      </c>
      <c r="K90" s="14">
        <v>78780.24</v>
      </c>
    </row>
    <row r="91" spans="1:11" ht="12.75">
      <c r="A91">
        <v>88</v>
      </c>
      <c r="B91" t="s">
        <v>396</v>
      </c>
      <c r="C91">
        <v>172</v>
      </c>
      <c r="D91" t="s">
        <v>397</v>
      </c>
      <c r="E91" s="14">
        <v>70156.8</v>
      </c>
      <c r="G91" s="14">
        <v>70156.8</v>
      </c>
      <c r="I91" s="14">
        <v>70156.8</v>
      </c>
      <c r="K91" s="14">
        <v>70156.8</v>
      </c>
    </row>
    <row r="92" spans="1:11" ht="12.75">
      <c r="A92">
        <v>89</v>
      </c>
      <c r="B92" t="s">
        <v>396</v>
      </c>
      <c r="C92">
        <v>172</v>
      </c>
      <c r="D92" t="s">
        <v>397</v>
      </c>
      <c r="E92" s="14">
        <v>15080</v>
      </c>
      <c r="G92" s="14">
        <v>15080</v>
      </c>
      <c r="I92" s="14">
        <v>15080</v>
      </c>
      <c r="K92" s="14">
        <v>15080</v>
      </c>
    </row>
    <row r="93" spans="1:11" ht="12.75">
      <c r="A93">
        <v>90</v>
      </c>
      <c r="B93" t="s">
        <v>396</v>
      </c>
      <c r="C93">
        <v>172</v>
      </c>
      <c r="D93" t="s">
        <v>397</v>
      </c>
      <c r="E93" s="14">
        <v>20000</v>
      </c>
      <c r="G93" s="14">
        <v>20000</v>
      </c>
      <c r="I93" s="14">
        <v>20000</v>
      </c>
      <c r="K93" s="14">
        <v>20000</v>
      </c>
    </row>
    <row r="94" spans="1:11" ht="12.75">
      <c r="A94">
        <v>91</v>
      </c>
      <c r="B94" t="s">
        <v>396</v>
      </c>
      <c r="C94">
        <v>172</v>
      </c>
      <c r="D94" t="s">
        <v>397</v>
      </c>
      <c r="E94" s="14">
        <v>69600</v>
      </c>
      <c r="G94" s="14">
        <v>69600</v>
      </c>
      <c r="I94" s="14">
        <v>69600</v>
      </c>
      <c r="K94" s="14">
        <v>69600</v>
      </c>
    </row>
    <row r="95" spans="1:11" ht="12.75">
      <c r="A95">
        <v>92</v>
      </c>
      <c r="B95" t="s">
        <v>396</v>
      </c>
      <c r="C95">
        <v>172</v>
      </c>
      <c r="D95" t="s">
        <v>397</v>
      </c>
      <c r="E95" s="14">
        <v>35263.1</v>
      </c>
      <c r="G95" s="14">
        <v>35263.1</v>
      </c>
      <c r="I95" s="14">
        <v>35263.1</v>
      </c>
      <c r="K95" s="14">
        <v>35263.1</v>
      </c>
    </row>
    <row r="96" spans="1:11" ht="12.75">
      <c r="A96">
        <v>93</v>
      </c>
      <c r="B96" t="s">
        <v>396</v>
      </c>
      <c r="C96">
        <v>172</v>
      </c>
      <c r="D96" t="s">
        <v>397</v>
      </c>
      <c r="E96" s="14">
        <v>208.8</v>
      </c>
      <c r="G96" s="14">
        <v>208.8</v>
      </c>
      <c r="I96" s="14">
        <v>208.8</v>
      </c>
      <c r="K96" s="14">
        <v>208.8</v>
      </c>
    </row>
    <row r="97" spans="1:11" ht="12.75">
      <c r="A97">
        <v>94</v>
      </c>
      <c r="B97" t="s">
        <v>396</v>
      </c>
      <c r="C97">
        <v>172</v>
      </c>
      <c r="D97" t="s">
        <v>397</v>
      </c>
      <c r="E97" s="14">
        <v>5069.2</v>
      </c>
      <c r="G97" s="14">
        <v>5069.2</v>
      </c>
      <c r="I97" s="14">
        <v>5069.2</v>
      </c>
      <c r="K97" s="14">
        <v>5069.2</v>
      </c>
    </row>
    <row r="98" spans="1:11" ht="12.75">
      <c r="A98">
        <v>95</v>
      </c>
      <c r="B98" t="s">
        <v>396</v>
      </c>
      <c r="C98">
        <v>172</v>
      </c>
      <c r="D98" t="s">
        <v>397</v>
      </c>
      <c r="E98" s="14">
        <v>70156.8</v>
      </c>
      <c r="G98" s="14">
        <v>70156.8</v>
      </c>
      <c r="I98" s="14">
        <v>70156.8</v>
      </c>
      <c r="K98" s="14">
        <v>70156.8</v>
      </c>
    </row>
    <row r="99" spans="1:11" ht="12.75">
      <c r="A99">
        <v>96</v>
      </c>
      <c r="B99" t="s">
        <v>396</v>
      </c>
      <c r="C99">
        <v>172</v>
      </c>
      <c r="D99" t="s">
        <v>397</v>
      </c>
      <c r="E99" s="14">
        <v>17399.85</v>
      </c>
      <c r="G99" s="14">
        <v>17399.85</v>
      </c>
      <c r="I99" s="14">
        <v>17399.85</v>
      </c>
      <c r="K99" s="14">
        <v>17399.85</v>
      </c>
    </row>
    <row r="100" spans="1:11" ht="12.75">
      <c r="A100">
        <v>97</v>
      </c>
      <c r="B100" t="s">
        <v>396</v>
      </c>
      <c r="C100">
        <v>172</v>
      </c>
      <c r="D100" t="s">
        <v>397</v>
      </c>
      <c r="E100" s="14">
        <v>93.26</v>
      </c>
      <c r="G100" s="14">
        <v>93.26</v>
      </c>
      <c r="I100" s="14">
        <v>93.26</v>
      </c>
      <c r="K100" s="14">
        <v>93.26</v>
      </c>
    </row>
    <row r="101" spans="1:11" ht="12.75">
      <c r="A101">
        <v>98</v>
      </c>
      <c r="B101" t="s">
        <v>396</v>
      </c>
      <c r="C101">
        <v>172</v>
      </c>
      <c r="D101" t="s">
        <v>397</v>
      </c>
      <c r="E101" s="14">
        <v>11600</v>
      </c>
      <c r="G101" s="14">
        <v>11600</v>
      </c>
      <c r="I101" s="14">
        <v>11600</v>
      </c>
      <c r="K101" s="14">
        <v>11600</v>
      </c>
    </row>
    <row r="102" spans="1:11" ht="12.75">
      <c r="A102">
        <v>99</v>
      </c>
      <c r="B102" t="s">
        <v>396</v>
      </c>
      <c r="C102">
        <v>172</v>
      </c>
      <c r="D102" t="s">
        <v>397</v>
      </c>
      <c r="E102" s="14">
        <v>1740</v>
      </c>
      <c r="G102" s="14">
        <v>1740</v>
      </c>
      <c r="I102" s="14">
        <v>1740</v>
      </c>
      <c r="K102" s="14">
        <v>1740</v>
      </c>
    </row>
    <row r="103" spans="1:11" ht="12.75">
      <c r="A103">
        <v>100</v>
      </c>
      <c r="B103" t="s">
        <v>396</v>
      </c>
      <c r="C103">
        <v>172</v>
      </c>
      <c r="D103" t="s">
        <v>397</v>
      </c>
      <c r="E103" s="14">
        <v>6444.44</v>
      </c>
      <c r="G103" s="14">
        <v>6444.44</v>
      </c>
      <c r="I103" s="14">
        <v>6444.44</v>
      </c>
      <c r="K103" s="14">
        <v>6444.44</v>
      </c>
    </row>
    <row r="104" spans="1:11" ht="12.75">
      <c r="A104">
        <v>101</v>
      </c>
      <c r="B104" t="s">
        <v>396</v>
      </c>
      <c r="C104">
        <v>172</v>
      </c>
      <c r="D104" t="s">
        <v>397</v>
      </c>
      <c r="E104" s="14">
        <v>5522.76</v>
      </c>
      <c r="G104" s="14">
        <v>5522.76</v>
      </c>
      <c r="I104" s="14">
        <v>5522.76</v>
      </c>
      <c r="K104" s="14">
        <v>5522.76</v>
      </c>
    </row>
    <row r="105" spans="1:11" ht="12.75">
      <c r="A105">
        <v>102</v>
      </c>
      <c r="B105" t="s">
        <v>396</v>
      </c>
      <c r="C105">
        <v>172</v>
      </c>
      <c r="D105" t="s">
        <v>397</v>
      </c>
      <c r="E105" s="14">
        <v>23200</v>
      </c>
      <c r="G105" s="14">
        <v>23200</v>
      </c>
      <c r="I105" s="14">
        <v>23200</v>
      </c>
      <c r="K105" s="14">
        <v>23200</v>
      </c>
    </row>
    <row r="106" spans="1:11" ht="12.75">
      <c r="A106">
        <v>103</v>
      </c>
      <c r="B106" t="s">
        <v>396</v>
      </c>
      <c r="C106">
        <v>172</v>
      </c>
      <c r="D106" t="s">
        <v>397</v>
      </c>
      <c r="E106" s="14">
        <v>61620.36</v>
      </c>
      <c r="G106" s="14">
        <v>61620.36</v>
      </c>
      <c r="I106" s="14">
        <v>61620.36</v>
      </c>
      <c r="K106" s="14">
        <v>61620.36</v>
      </c>
    </row>
    <row r="107" spans="1:11" ht="12.75">
      <c r="A107">
        <v>104</v>
      </c>
      <c r="B107" t="s">
        <v>396</v>
      </c>
      <c r="C107">
        <v>172</v>
      </c>
      <c r="D107" t="s">
        <v>397</v>
      </c>
      <c r="E107" s="14">
        <v>42534.88</v>
      </c>
      <c r="G107" s="14">
        <v>42534.88</v>
      </c>
      <c r="I107" s="14">
        <v>42534.88</v>
      </c>
      <c r="K107" s="14">
        <v>42534.88</v>
      </c>
    </row>
    <row r="108" spans="1:11" ht="12.75">
      <c r="A108">
        <v>105</v>
      </c>
      <c r="B108" t="s">
        <v>396</v>
      </c>
      <c r="C108">
        <v>172</v>
      </c>
      <c r="D108" t="s">
        <v>397</v>
      </c>
      <c r="E108" s="14">
        <v>37574.72</v>
      </c>
      <c r="G108" s="14">
        <v>37574.72</v>
      </c>
      <c r="I108" s="14">
        <v>37574.72</v>
      </c>
      <c r="K108" s="14">
        <v>37574.72</v>
      </c>
    </row>
    <row r="109" spans="1:11" ht="12.75">
      <c r="A109">
        <v>106</v>
      </c>
      <c r="B109" t="s">
        <v>396</v>
      </c>
      <c r="C109">
        <v>172</v>
      </c>
      <c r="D109" t="s">
        <v>397</v>
      </c>
      <c r="E109" s="14">
        <v>37276.6</v>
      </c>
      <c r="G109" s="14">
        <v>37276.6</v>
      </c>
      <c r="I109" s="14">
        <v>37276.6</v>
      </c>
      <c r="K109" s="14">
        <v>37276.6</v>
      </c>
    </row>
    <row r="110" spans="1:11" ht="12.75">
      <c r="A110">
        <v>107</v>
      </c>
      <c r="B110" t="s">
        <v>396</v>
      </c>
      <c r="C110">
        <v>172</v>
      </c>
      <c r="D110" t="s">
        <v>397</v>
      </c>
      <c r="E110" s="14">
        <v>7232.6</v>
      </c>
      <c r="G110" s="14">
        <v>7232.6</v>
      </c>
      <c r="I110" s="14">
        <v>7232.6</v>
      </c>
      <c r="K110" s="14">
        <v>7232.6</v>
      </c>
    </row>
    <row r="111" spans="1:11" ht="12.75">
      <c r="A111">
        <v>108</v>
      </c>
      <c r="B111" t="s">
        <v>396</v>
      </c>
      <c r="C111">
        <v>172</v>
      </c>
      <c r="D111" t="s">
        <v>397</v>
      </c>
      <c r="E111" s="14">
        <v>99376.24</v>
      </c>
      <c r="G111" s="14">
        <v>99376.24</v>
      </c>
      <c r="I111" s="14">
        <v>99376.24</v>
      </c>
      <c r="K111" s="14">
        <v>99376.24</v>
      </c>
    </row>
    <row r="112" spans="1:11" ht="12.75">
      <c r="A112">
        <v>109</v>
      </c>
      <c r="B112" t="s">
        <v>396</v>
      </c>
      <c r="C112">
        <v>172</v>
      </c>
      <c r="D112" t="s">
        <v>397</v>
      </c>
      <c r="E112" s="14">
        <v>114</v>
      </c>
      <c r="G112" s="14">
        <v>114</v>
      </c>
      <c r="I112" s="14">
        <v>114</v>
      </c>
      <c r="K112" s="14">
        <v>114</v>
      </c>
    </row>
    <row r="113" spans="1:11" ht="12.75">
      <c r="A113">
        <v>110</v>
      </c>
      <c r="B113" t="s">
        <v>396</v>
      </c>
      <c r="C113">
        <v>172</v>
      </c>
      <c r="D113" t="s">
        <v>397</v>
      </c>
      <c r="E113" s="14">
        <v>100</v>
      </c>
      <c r="G113" s="14">
        <v>100</v>
      </c>
      <c r="I113" s="14">
        <v>100</v>
      </c>
      <c r="K113" s="14">
        <v>100</v>
      </c>
    </row>
    <row r="114" spans="1:11" ht="12.75">
      <c r="A114">
        <v>111</v>
      </c>
      <c r="B114" t="s">
        <v>396</v>
      </c>
      <c r="C114">
        <v>172</v>
      </c>
      <c r="D114" t="s">
        <v>397</v>
      </c>
      <c r="E114" s="14">
        <v>23200</v>
      </c>
      <c r="G114" s="14">
        <v>23200</v>
      </c>
      <c r="I114" s="14">
        <v>23200</v>
      </c>
      <c r="K114" s="14">
        <v>23200</v>
      </c>
    </row>
    <row r="115" spans="1:11" ht="12.75">
      <c r="A115">
        <v>112</v>
      </c>
      <c r="B115" t="s">
        <v>396</v>
      </c>
      <c r="C115">
        <v>172</v>
      </c>
      <c r="D115" t="s">
        <v>397</v>
      </c>
      <c r="E115" s="14">
        <v>8120</v>
      </c>
      <c r="G115" s="14">
        <v>8120</v>
      </c>
      <c r="I115" s="14">
        <v>8120</v>
      </c>
      <c r="K115" s="14">
        <v>8120</v>
      </c>
    </row>
    <row r="116" spans="1:11" ht="12.75">
      <c r="A116">
        <v>113</v>
      </c>
      <c r="B116" t="s">
        <v>396</v>
      </c>
      <c r="C116">
        <v>172</v>
      </c>
      <c r="D116" t="s">
        <v>397</v>
      </c>
      <c r="E116" s="14">
        <v>957</v>
      </c>
      <c r="G116" s="14">
        <v>957</v>
      </c>
      <c r="I116" s="14">
        <v>957</v>
      </c>
      <c r="K116" s="14">
        <v>957</v>
      </c>
    </row>
    <row r="117" spans="1:11" ht="12.75">
      <c r="A117">
        <v>114</v>
      </c>
      <c r="B117" t="s">
        <v>396</v>
      </c>
      <c r="C117">
        <v>172</v>
      </c>
      <c r="D117" t="s">
        <v>397</v>
      </c>
      <c r="E117" s="14">
        <v>2000</v>
      </c>
      <c r="G117" s="14">
        <v>2000</v>
      </c>
      <c r="I117" s="14">
        <v>2000</v>
      </c>
      <c r="K117" s="14">
        <v>2000</v>
      </c>
    </row>
    <row r="118" spans="1:11" ht="12.75">
      <c r="A118">
        <v>115</v>
      </c>
      <c r="B118" t="s">
        <v>396</v>
      </c>
      <c r="C118">
        <v>172</v>
      </c>
      <c r="D118" t="s">
        <v>397</v>
      </c>
      <c r="E118" s="14">
        <v>1000</v>
      </c>
      <c r="G118" s="14">
        <v>1000</v>
      </c>
      <c r="I118" s="14">
        <v>1000</v>
      </c>
      <c r="K118" s="14">
        <v>1000</v>
      </c>
    </row>
    <row r="119" spans="1:11" ht="12.75">
      <c r="A119">
        <v>116</v>
      </c>
      <c r="B119" t="s">
        <v>396</v>
      </c>
      <c r="C119">
        <v>172</v>
      </c>
      <c r="D119" t="s">
        <v>397</v>
      </c>
      <c r="E119" s="14">
        <v>1500</v>
      </c>
      <c r="G119" s="14">
        <v>1500</v>
      </c>
      <c r="I119" s="14">
        <v>1500</v>
      </c>
      <c r="K119" s="14">
        <v>1500</v>
      </c>
    </row>
    <row r="120" spans="1:11" ht="12.75">
      <c r="A120">
        <v>117</v>
      </c>
      <c r="B120" t="s">
        <v>396</v>
      </c>
      <c r="C120">
        <v>172</v>
      </c>
      <c r="D120" t="s">
        <v>397</v>
      </c>
      <c r="E120" s="14">
        <v>1000</v>
      </c>
      <c r="G120" s="14">
        <v>1000</v>
      </c>
      <c r="I120" s="14">
        <v>1000</v>
      </c>
      <c r="K120" s="14">
        <v>1000</v>
      </c>
    </row>
    <row r="121" spans="1:11" ht="12.75">
      <c r="A121">
        <v>118</v>
      </c>
      <c r="B121" t="s">
        <v>396</v>
      </c>
      <c r="C121">
        <v>172</v>
      </c>
      <c r="D121" t="s">
        <v>397</v>
      </c>
      <c r="E121" s="14">
        <v>3000</v>
      </c>
      <c r="G121" s="14">
        <v>3000</v>
      </c>
      <c r="I121" s="14">
        <v>3000</v>
      </c>
      <c r="K121" s="14">
        <v>3000</v>
      </c>
    </row>
    <row r="122" spans="1:11" ht="12.75">
      <c r="A122">
        <v>119</v>
      </c>
      <c r="B122" t="s">
        <v>396</v>
      </c>
      <c r="C122">
        <v>172</v>
      </c>
      <c r="D122" t="s">
        <v>397</v>
      </c>
      <c r="E122" s="14">
        <v>4939.28</v>
      </c>
      <c r="G122" s="14">
        <v>4939.28</v>
      </c>
      <c r="I122" s="14">
        <v>4939.28</v>
      </c>
      <c r="K122" s="14">
        <v>4939.28</v>
      </c>
    </row>
    <row r="123" spans="1:11" ht="12.75">
      <c r="A123">
        <v>120</v>
      </c>
      <c r="B123" t="s">
        <v>396</v>
      </c>
      <c r="C123">
        <v>172</v>
      </c>
      <c r="D123" t="s">
        <v>397</v>
      </c>
      <c r="E123" s="14">
        <v>8000</v>
      </c>
      <c r="G123" s="14">
        <v>8000</v>
      </c>
      <c r="I123" s="14">
        <v>8000</v>
      </c>
      <c r="K123" s="14">
        <v>8000</v>
      </c>
    </row>
    <row r="124" spans="1:11" ht="12.75">
      <c r="A124">
        <v>121</v>
      </c>
      <c r="B124" t="s">
        <v>396</v>
      </c>
      <c r="C124">
        <v>172</v>
      </c>
      <c r="D124" t="s">
        <v>397</v>
      </c>
      <c r="E124" s="14">
        <v>5000</v>
      </c>
      <c r="G124" s="14">
        <v>5000</v>
      </c>
      <c r="I124" s="14">
        <v>5000</v>
      </c>
      <c r="K124" s="14">
        <v>5000</v>
      </c>
    </row>
    <row r="125" spans="1:11" ht="12.75">
      <c r="A125">
        <v>122</v>
      </c>
      <c r="B125" t="s">
        <v>396</v>
      </c>
      <c r="C125">
        <v>172</v>
      </c>
      <c r="D125" t="s">
        <v>397</v>
      </c>
      <c r="E125" s="14">
        <v>2000</v>
      </c>
      <c r="G125" s="14">
        <v>2000</v>
      </c>
      <c r="I125" s="14">
        <v>2000</v>
      </c>
      <c r="K125" s="14">
        <v>2000</v>
      </c>
    </row>
    <row r="126" spans="1:11" ht="12.75">
      <c r="A126">
        <v>123</v>
      </c>
      <c r="B126" t="s">
        <v>396</v>
      </c>
      <c r="C126">
        <v>172</v>
      </c>
      <c r="D126" t="s">
        <v>397</v>
      </c>
      <c r="E126" s="14">
        <v>116</v>
      </c>
      <c r="G126" s="14">
        <v>116</v>
      </c>
      <c r="I126" s="14">
        <v>116</v>
      </c>
      <c r="K126" s="14">
        <v>116</v>
      </c>
    </row>
    <row r="127" spans="1:11" ht="12.75">
      <c r="A127">
        <v>124</v>
      </c>
      <c r="B127" t="s">
        <v>396</v>
      </c>
      <c r="C127">
        <v>172</v>
      </c>
      <c r="D127" t="s">
        <v>397</v>
      </c>
      <c r="E127" s="14">
        <v>1131</v>
      </c>
      <c r="G127" s="14">
        <v>1131</v>
      </c>
      <c r="I127" s="14">
        <v>1131</v>
      </c>
      <c r="K127" s="14">
        <v>1131</v>
      </c>
    </row>
    <row r="128" spans="1:11" ht="12.75">
      <c r="A128">
        <v>125</v>
      </c>
      <c r="B128" t="s">
        <v>396</v>
      </c>
      <c r="C128">
        <v>172</v>
      </c>
      <c r="D128" t="s">
        <v>397</v>
      </c>
      <c r="E128" s="14">
        <v>2600</v>
      </c>
      <c r="G128" s="14">
        <v>2600</v>
      </c>
      <c r="I128" s="14">
        <v>2600</v>
      </c>
      <c r="K128" s="14">
        <v>2600</v>
      </c>
    </row>
    <row r="129" spans="1:11" ht="12.75">
      <c r="A129">
        <v>126</v>
      </c>
      <c r="B129" t="s">
        <v>396</v>
      </c>
      <c r="C129">
        <v>172</v>
      </c>
      <c r="D129" t="s">
        <v>397</v>
      </c>
      <c r="E129" s="14">
        <v>842.16</v>
      </c>
      <c r="G129" s="14">
        <v>842.16</v>
      </c>
      <c r="I129" s="14">
        <v>842.16</v>
      </c>
      <c r="K129" s="14">
        <v>842.16</v>
      </c>
    </row>
    <row r="130" spans="1:11" ht="12.75">
      <c r="A130">
        <v>127</v>
      </c>
      <c r="B130" t="s">
        <v>396</v>
      </c>
      <c r="C130">
        <v>172</v>
      </c>
      <c r="D130" t="s">
        <v>397</v>
      </c>
      <c r="E130" s="14">
        <v>114.4</v>
      </c>
      <c r="G130" s="14">
        <v>114.4</v>
      </c>
      <c r="I130" s="14">
        <v>114.4</v>
      </c>
      <c r="K130" s="14">
        <v>114.4</v>
      </c>
    </row>
    <row r="131" spans="1:11" ht="12.75">
      <c r="A131">
        <v>128</v>
      </c>
      <c r="B131" t="s">
        <v>396</v>
      </c>
      <c r="C131">
        <v>172</v>
      </c>
      <c r="D131" t="s">
        <v>397</v>
      </c>
      <c r="E131" s="14">
        <v>640.9</v>
      </c>
      <c r="G131" s="14">
        <v>640.9</v>
      </c>
      <c r="I131" s="14">
        <v>640.9</v>
      </c>
      <c r="K131" s="14">
        <v>640.9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H3">
      <selection activeCell="L13" sqref="L13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48.71093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7"/>
      <c r="G4" s="12"/>
      <c r="H4" s="12">
        <v>32361.68</v>
      </c>
      <c r="I4" s="7">
        <v>42063</v>
      </c>
      <c r="J4" s="7">
        <v>42063</v>
      </c>
      <c r="K4" s="18">
        <v>24182</v>
      </c>
      <c r="L4" s="20" t="s">
        <v>449</v>
      </c>
    </row>
    <row r="5" spans="1:12" ht="12.75">
      <c r="A5">
        <v>2</v>
      </c>
      <c r="B5" s="7"/>
      <c r="G5" s="12"/>
      <c r="H5" s="12">
        <v>111819.36</v>
      </c>
      <c r="I5" s="7">
        <v>42055</v>
      </c>
      <c r="J5" s="7">
        <v>42055</v>
      </c>
      <c r="K5" s="18">
        <v>23477</v>
      </c>
      <c r="L5" s="20" t="s">
        <v>450</v>
      </c>
    </row>
    <row r="6" spans="1:12" ht="12.75">
      <c r="A6">
        <v>3</v>
      </c>
      <c r="B6" s="7"/>
      <c r="G6" s="12"/>
      <c r="H6" s="12">
        <v>15298.66</v>
      </c>
      <c r="I6" s="7">
        <v>42069</v>
      </c>
      <c r="J6" s="7">
        <v>42069</v>
      </c>
      <c r="K6" s="18">
        <v>24696</v>
      </c>
      <c r="L6" s="20" t="s">
        <v>451</v>
      </c>
    </row>
    <row r="7" spans="1:12" ht="12.75">
      <c r="A7">
        <v>4</v>
      </c>
      <c r="B7" s="7"/>
      <c r="G7" s="12"/>
      <c r="H7" s="12">
        <v>92800</v>
      </c>
      <c r="I7" s="7">
        <v>42094</v>
      </c>
      <c r="J7" s="7">
        <v>42094</v>
      </c>
      <c r="K7" s="18">
        <v>26783</v>
      </c>
      <c r="L7" s="20" t="s">
        <v>452</v>
      </c>
    </row>
    <row r="8" spans="1:12" ht="12.75">
      <c r="A8">
        <v>5</v>
      </c>
      <c r="B8" s="7"/>
      <c r="G8" s="12"/>
      <c r="H8" s="12">
        <v>30000</v>
      </c>
      <c r="I8" s="7">
        <v>42108</v>
      </c>
      <c r="J8" s="7">
        <v>42108</v>
      </c>
      <c r="K8" s="18">
        <v>442</v>
      </c>
      <c r="L8" s="20" t="s">
        <v>453</v>
      </c>
    </row>
    <row r="9" spans="1:12" ht="12.75">
      <c r="A9">
        <v>6</v>
      </c>
      <c r="B9" s="7"/>
      <c r="G9" s="16"/>
      <c r="H9" s="16">
        <v>4269.96</v>
      </c>
      <c r="I9" s="7">
        <v>42308</v>
      </c>
      <c r="J9" s="7">
        <v>42308</v>
      </c>
      <c r="K9" s="18">
        <v>543713</v>
      </c>
      <c r="L9" s="20" t="s">
        <v>454</v>
      </c>
    </row>
    <row r="10" spans="1:12" ht="12.75">
      <c r="A10">
        <v>7</v>
      </c>
      <c r="B10" s="7"/>
      <c r="G10" s="12"/>
      <c r="H10" s="12">
        <v>59999.91</v>
      </c>
      <c r="I10" s="7">
        <v>42055</v>
      </c>
      <c r="J10" s="7">
        <v>42055</v>
      </c>
      <c r="K10" s="18">
        <v>1168</v>
      </c>
      <c r="L10" s="20" t="s">
        <v>455</v>
      </c>
    </row>
    <row r="11" spans="1:12" ht="12.75">
      <c r="A11">
        <v>8</v>
      </c>
      <c r="B11" s="7"/>
      <c r="G11" s="12"/>
      <c r="H11" s="12">
        <v>1496.72</v>
      </c>
      <c r="I11" s="7">
        <v>42145</v>
      </c>
      <c r="J11" s="7">
        <v>42145</v>
      </c>
      <c r="K11" s="18">
        <v>2052</v>
      </c>
      <c r="L11" s="20" t="s">
        <v>456</v>
      </c>
    </row>
    <row r="12" spans="1:12" ht="12.75">
      <c r="A12">
        <v>9</v>
      </c>
      <c r="B12" s="7"/>
      <c r="G12" s="12"/>
      <c r="H12" s="12">
        <v>6264</v>
      </c>
      <c r="I12" s="7">
        <v>42082</v>
      </c>
      <c r="J12" s="7">
        <v>42082</v>
      </c>
      <c r="K12" s="18">
        <v>1187</v>
      </c>
      <c r="L12" s="20" t="s">
        <v>457</v>
      </c>
    </row>
    <row r="13" spans="1:12" ht="12.75">
      <c r="A13">
        <v>10</v>
      </c>
      <c r="B13" s="7"/>
      <c r="G13" s="12"/>
      <c r="H13" s="12">
        <v>6264</v>
      </c>
      <c r="I13" s="7">
        <v>42083</v>
      </c>
      <c r="J13" s="7">
        <v>42083</v>
      </c>
      <c r="K13" s="18">
        <v>1188</v>
      </c>
      <c r="L13" s="20" t="s">
        <v>458</v>
      </c>
    </row>
    <row r="14" spans="1:12" ht="12.75">
      <c r="A14">
        <v>11</v>
      </c>
      <c r="B14" s="7"/>
      <c r="G14" s="12"/>
      <c r="H14" s="12">
        <v>5220</v>
      </c>
      <c r="I14" s="7">
        <v>42086</v>
      </c>
      <c r="J14" s="7">
        <v>42086</v>
      </c>
      <c r="K14" s="18">
        <v>1190</v>
      </c>
      <c r="L14" s="20" t="s">
        <v>459</v>
      </c>
    </row>
    <row r="15" spans="1:12" ht="12.75">
      <c r="A15">
        <v>12</v>
      </c>
      <c r="B15" s="7"/>
      <c r="G15" s="12"/>
      <c r="H15" s="12">
        <v>1503.04</v>
      </c>
      <c r="I15" s="7">
        <v>42145</v>
      </c>
      <c r="J15" s="7">
        <v>42145</v>
      </c>
      <c r="K15" s="18">
        <v>2052</v>
      </c>
      <c r="L15" s="20" t="s">
        <v>460</v>
      </c>
    </row>
    <row r="16" spans="1:12" ht="12.75">
      <c r="A16">
        <v>13</v>
      </c>
      <c r="B16" s="7"/>
      <c r="G16" s="12"/>
      <c r="H16" s="12">
        <v>3000</v>
      </c>
      <c r="I16" s="7">
        <v>42137</v>
      </c>
      <c r="J16" s="7">
        <v>42137</v>
      </c>
      <c r="K16" s="18">
        <v>1989</v>
      </c>
      <c r="L16" s="20" t="s">
        <v>461</v>
      </c>
    </row>
    <row r="17" spans="1:12" ht="12.75">
      <c r="A17">
        <v>14</v>
      </c>
      <c r="B17" s="7"/>
      <c r="G17" s="12"/>
      <c r="H17" s="12">
        <v>1579.92</v>
      </c>
      <c r="I17" s="7">
        <v>42137</v>
      </c>
      <c r="J17" s="7">
        <v>42137</v>
      </c>
      <c r="K17" s="18">
        <v>1987</v>
      </c>
      <c r="L17" s="20" t="s">
        <v>462</v>
      </c>
    </row>
    <row r="18" spans="1:12" ht="12.75">
      <c r="A18">
        <v>15</v>
      </c>
      <c r="B18" s="7"/>
      <c r="G18" s="12"/>
      <c r="H18" s="12">
        <v>2999.18</v>
      </c>
      <c r="I18" s="7">
        <v>42137</v>
      </c>
      <c r="J18" s="7">
        <v>42137</v>
      </c>
      <c r="K18" s="18">
        <v>1986</v>
      </c>
      <c r="L18" s="20" t="s">
        <v>463</v>
      </c>
    </row>
    <row r="19" spans="1:12" ht="12.75">
      <c r="A19">
        <v>16</v>
      </c>
      <c r="B19" s="7"/>
      <c r="G19" s="12"/>
      <c r="H19" s="12">
        <v>2999.76</v>
      </c>
      <c r="I19" s="7">
        <v>42142</v>
      </c>
      <c r="J19" s="7">
        <v>42142</v>
      </c>
      <c r="K19" s="18">
        <v>2008</v>
      </c>
      <c r="L19" s="20" t="s">
        <v>464</v>
      </c>
    </row>
    <row r="20" spans="1:12" ht="12.75">
      <c r="A20">
        <v>17</v>
      </c>
      <c r="B20" s="7"/>
      <c r="G20" s="12"/>
      <c r="H20" s="12">
        <v>2998.79</v>
      </c>
      <c r="I20" s="7">
        <v>42142</v>
      </c>
      <c r="J20" s="7">
        <v>42142</v>
      </c>
      <c r="K20" s="18">
        <v>2009</v>
      </c>
      <c r="L20" s="20" t="s">
        <v>465</v>
      </c>
    </row>
    <row r="21" spans="1:12" ht="12.75">
      <c r="A21">
        <v>18</v>
      </c>
      <c r="B21" s="7"/>
      <c r="G21" s="12"/>
      <c r="H21" s="12">
        <v>1842.11</v>
      </c>
      <c r="I21" s="7">
        <v>42142</v>
      </c>
      <c r="J21" s="7">
        <v>42142</v>
      </c>
      <c r="K21" s="18">
        <v>2011</v>
      </c>
      <c r="L21" s="20" t="s">
        <v>466</v>
      </c>
    </row>
    <row r="22" spans="1:12" ht="12.75">
      <c r="A22">
        <v>19</v>
      </c>
      <c r="B22" s="7"/>
      <c r="G22" s="12"/>
      <c r="H22" s="12">
        <v>1156.95</v>
      </c>
      <c r="I22" s="7">
        <v>42142</v>
      </c>
      <c r="J22" s="7">
        <v>42142</v>
      </c>
      <c r="K22" s="18">
        <v>2011</v>
      </c>
      <c r="L22" s="20" t="s">
        <v>467</v>
      </c>
    </row>
    <row r="23" spans="1:12" ht="12.75">
      <c r="A23">
        <v>20</v>
      </c>
      <c r="B23" s="7"/>
      <c r="G23" s="12"/>
      <c r="H23" s="12">
        <v>2998.79</v>
      </c>
      <c r="I23" s="7">
        <v>42137</v>
      </c>
      <c r="J23" s="7">
        <v>42137</v>
      </c>
      <c r="K23" s="18">
        <v>1988</v>
      </c>
      <c r="L23" s="20" t="s">
        <v>468</v>
      </c>
    </row>
    <row r="24" spans="1:12" ht="12.75">
      <c r="A24">
        <v>21</v>
      </c>
      <c r="B24" s="7"/>
      <c r="G24" s="12"/>
      <c r="H24" s="12">
        <v>421.85</v>
      </c>
      <c r="I24" s="7">
        <v>42145</v>
      </c>
      <c r="J24" s="7">
        <v>42145</v>
      </c>
      <c r="K24" s="18">
        <v>2054</v>
      </c>
      <c r="L24" s="20" t="s">
        <v>469</v>
      </c>
    </row>
    <row r="25" spans="1:12" ht="12.75">
      <c r="A25">
        <v>22</v>
      </c>
      <c r="B25" s="7"/>
      <c r="G25" s="12"/>
      <c r="H25" s="12">
        <v>2000.37</v>
      </c>
      <c r="I25" s="7">
        <v>42145</v>
      </c>
      <c r="J25" s="7">
        <v>42145</v>
      </c>
      <c r="K25" s="18">
        <v>2055</v>
      </c>
      <c r="L25" s="20" t="s">
        <v>470</v>
      </c>
    </row>
    <row r="26" spans="1:12" ht="12.75">
      <c r="A26">
        <v>23</v>
      </c>
      <c r="B26" s="7"/>
      <c r="G26" s="12"/>
      <c r="H26" s="12">
        <v>2999.13</v>
      </c>
      <c r="I26" s="7">
        <v>42145</v>
      </c>
      <c r="J26" s="7">
        <v>42145</v>
      </c>
      <c r="K26" s="18">
        <v>2053</v>
      </c>
      <c r="L26" s="20" t="s">
        <v>471</v>
      </c>
    </row>
    <row r="27" spans="1:12" ht="12.75">
      <c r="A27">
        <v>24</v>
      </c>
      <c r="B27" s="7"/>
      <c r="G27" s="12"/>
      <c r="H27" s="12">
        <v>22499.36</v>
      </c>
      <c r="I27" s="7">
        <v>42156</v>
      </c>
      <c r="J27" s="7">
        <v>42156</v>
      </c>
      <c r="K27" s="18">
        <v>2104</v>
      </c>
      <c r="L27" s="20" t="s">
        <v>472</v>
      </c>
    </row>
    <row r="28" spans="1:12" ht="12.75">
      <c r="A28">
        <v>25</v>
      </c>
      <c r="B28" s="7"/>
      <c r="G28" s="12"/>
      <c r="H28" s="12">
        <v>2999.76</v>
      </c>
      <c r="I28" s="7">
        <v>42151</v>
      </c>
      <c r="J28" s="7">
        <v>42151</v>
      </c>
      <c r="K28" s="18">
        <v>2088</v>
      </c>
      <c r="L28" s="20" t="s">
        <v>473</v>
      </c>
    </row>
    <row r="29" spans="1:12" ht="12.75">
      <c r="A29">
        <v>26</v>
      </c>
      <c r="B29" s="7"/>
      <c r="G29" s="12"/>
      <c r="H29" s="12">
        <v>2999.76</v>
      </c>
      <c r="I29" s="7">
        <v>42156</v>
      </c>
      <c r="J29" s="7">
        <v>42156</v>
      </c>
      <c r="K29" s="18">
        <v>2105</v>
      </c>
      <c r="L29" s="20" t="s">
        <v>474</v>
      </c>
    </row>
    <row r="30" spans="1:12" ht="12.75">
      <c r="A30">
        <v>27</v>
      </c>
      <c r="B30" s="7"/>
      <c r="G30" s="12"/>
      <c r="H30" s="12">
        <v>2940.6</v>
      </c>
      <c r="I30" s="7">
        <v>42150</v>
      </c>
      <c r="J30" s="7">
        <v>42150</v>
      </c>
      <c r="K30" s="18">
        <v>2078</v>
      </c>
      <c r="L30" s="20" t="s">
        <v>475</v>
      </c>
    </row>
    <row r="31" spans="1:12" ht="12.75">
      <c r="A31">
        <v>28</v>
      </c>
      <c r="B31" s="7"/>
      <c r="G31" s="12"/>
      <c r="H31" s="12">
        <v>1859.71</v>
      </c>
      <c r="I31" s="7">
        <v>42150</v>
      </c>
      <c r="J31" s="7">
        <v>42150</v>
      </c>
      <c r="K31" s="18">
        <v>2079</v>
      </c>
      <c r="L31" s="20" t="s">
        <v>476</v>
      </c>
    </row>
    <row r="32" spans="1:12" ht="12.75">
      <c r="A32">
        <v>29</v>
      </c>
      <c r="B32" s="7"/>
      <c r="G32" s="12"/>
      <c r="H32" s="12">
        <v>2999.18</v>
      </c>
      <c r="I32" s="7">
        <v>42150</v>
      </c>
      <c r="J32" s="7">
        <v>42150</v>
      </c>
      <c r="K32" s="18">
        <v>2077</v>
      </c>
      <c r="L32" s="20" t="s">
        <v>477</v>
      </c>
    </row>
    <row r="33" spans="1:12" ht="12.75">
      <c r="A33">
        <v>30</v>
      </c>
      <c r="B33" s="7"/>
      <c r="G33" s="12"/>
      <c r="H33" s="12">
        <v>2999.47</v>
      </c>
      <c r="I33" s="7">
        <v>42150</v>
      </c>
      <c r="J33" s="7">
        <v>42150</v>
      </c>
      <c r="K33" s="18">
        <v>2076</v>
      </c>
      <c r="L33" s="20" t="s">
        <v>478</v>
      </c>
    </row>
    <row r="34" spans="1:12" ht="12.75">
      <c r="A34">
        <v>31</v>
      </c>
      <c r="B34" s="7"/>
      <c r="G34" s="12"/>
      <c r="H34" s="12">
        <v>2999.76</v>
      </c>
      <c r="I34" s="7">
        <v>42151</v>
      </c>
      <c r="J34" s="7">
        <v>42151</v>
      </c>
      <c r="K34" s="18">
        <v>2087</v>
      </c>
      <c r="L34" s="20" t="s">
        <v>479</v>
      </c>
    </row>
    <row r="35" spans="1:12" ht="12.75">
      <c r="A35">
        <v>32</v>
      </c>
      <c r="B35" s="7"/>
      <c r="G35" s="12"/>
      <c r="H35" s="12">
        <v>2157.6</v>
      </c>
      <c r="I35" s="7">
        <v>42150</v>
      </c>
      <c r="J35" s="7">
        <v>42150</v>
      </c>
      <c r="K35" s="18">
        <v>2075</v>
      </c>
      <c r="L35" s="20" t="s">
        <v>480</v>
      </c>
    </row>
    <row r="36" spans="1:12" ht="12.75">
      <c r="A36">
        <v>33</v>
      </c>
      <c r="B36" s="7"/>
      <c r="G36" s="12"/>
      <c r="H36" s="12">
        <v>842.16</v>
      </c>
      <c r="I36" s="7">
        <v>42150</v>
      </c>
      <c r="J36" s="7">
        <v>42150</v>
      </c>
      <c r="K36" s="18">
        <v>2075</v>
      </c>
      <c r="L36" s="20" t="s">
        <v>481</v>
      </c>
    </row>
    <row r="37" spans="1:12" ht="12.75">
      <c r="A37">
        <v>34</v>
      </c>
      <c r="B37" s="7"/>
      <c r="G37" s="12"/>
      <c r="H37" s="12">
        <v>4048.4</v>
      </c>
      <c r="I37" s="7">
        <v>42152</v>
      </c>
      <c r="J37" s="7">
        <v>42152</v>
      </c>
      <c r="K37" s="18">
        <v>1229</v>
      </c>
      <c r="L37" s="20" t="s">
        <v>482</v>
      </c>
    </row>
    <row r="38" spans="1:12" ht="12.75">
      <c r="A38">
        <v>35</v>
      </c>
      <c r="B38" s="7"/>
      <c r="G38" s="12"/>
      <c r="H38" s="12">
        <v>5509.88</v>
      </c>
      <c r="I38" s="7">
        <v>42156</v>
      </c>
      <c r="J38" s="7">
        <v>42156</v>
      </c>
      <c r="K38" s="18">
        <v>1234</v>
      </c>
      <c r="L38" s="20" t="s">
        <v>483</v>
      </c>
    </row>
    <row r="39" spans="1:12" ht="12.75">
      <c r="A39">
        <v>36</v>
      </c>
      <c r="B39" s="7"/>
      <c r="G39" s="12"/>
      <c r="H39" s="12">
        <v>2503.28</v>
      </c>
      <c r="I39" s="7">
        <v>42154</v>
      </c>
      <c r="J39" s="7">
        <v>42154</v>
      </c>
      <c r="K39" s="18">
        <v>88</v>
      </c>
      <c r="L39" s="20" t="s">
        <v>484</v>
      </c>
    </row>
    <row r="40" spans="1:12" ht="12.75">
      <c r="A40">
        <v>37</v>
      </c>
      <c r="B40" s="7"/>
      <c r="G40" s="12"/>
      <c r="H40" s="12">
        <v>5568</v>
      </c>
      <c r="I40" s="7">
        <v>42179</v>
      </c>
      <c r="J40" s="7">
        <v>42179</v>
      </c>
      <c r="K40" s="18">
        <v>1278</v>
      </c>
      <c r="L40" s="20" t="s">
        <v>485</v>
      </c>
    </row>
    <row r="41" spans="1:12" ht="12.75">
      <c r="A41">
        <v>38</v>
      </c>
      <c r="B41" s="7"/>
      <c r="G41" s="12"/>
      <c r="H41" s="12">
        <v>22499.82</v>
      </c>
      <c r="I41" s="7">
        <v>42166</v>
      </c>
      <c r="J41" s="7">
        <v>42166</v>
      </c>
      <c r="K41" s="18">
        <v>2148</v>
      </c>
      <c r="L41" s="20" t="s">
        <v>486</v>
      </c>
    </row>
    <row r="42" spans="1:12" ht="12.75">
      <c r="A42">
        <v>39</v>
      </c>
      <c r="B42" s="7"/>
      <c r="G42" s="12"/>
      <c r="H42" s="12">
        <v>2557.8</v>
      </c>
      <c r="I42" s="7">
        <v>42173</v>
      </c>
      <c r="J42" s="7">
        <v>42173</v>
      </c>
      <c r="K42" s="18">
        <v>1266</v>
      </c>
      <c r="L42" s="20" t="s">
        <v>487</v>
      </c>
    </row>
    <row r="43" spans="1:12" ht="12.75">
      <c r="A43">
        <v>40</v>
      </c>
      <c r="B43" s="7"/>
      <c r="G43" s="12"/>
      <c r="H43" s="12">
        <v>6368.4</v>
      </c>
      <c r="I43" s="7">
        <v>42247</v>
      </c>
      <c r="J43" s="7">
        <v>42247</v>
      </c>
      <c r="K43" s="18">
        <v>558</v>
      </c>
      <c r="L43" s="20" t="s">
        <v>488</v>
      </c>
    </row>
    <row r="44" spans="1:12" ht="12.75">
      <c r="A44">
        <v>41</v>
      </c>
      <c r="B44" s="7"/>
      <c r="G44" s="12"/>
      <c r="H44" s="12">
        <v>2436</v>
      </c>
      <c r="I44" s="7">
        <v>42173</v>
      </c>
      <c r="J44" s="7">
        <v>42173</v>
      </c>
      <c r="K44" s="18" t="s">
        <v>399</v>
      </c>
      <c r="L44" s="20" t="s">
        <v>489</v>
      </c>
    </row>
    <row r="45" spans="1:12" ht="12.75">
      <c r="A45">
        <v>42</v>
      </c>
      <c r="B45" s="7"/>
      <c r="G45" s="12"/>
      <c r="H45" s="12">
        <v>6960</v>
      </c>
      <c r="I45" s="7">
        <v>42185</v>
      </c>
      <c r="J45" s="7">
        <v>42185</v>
      </c>
      <c r="K45" s="18">
        <v>1282</v>
      </c>
      <c r="L45" s="20" t="s">
        <v>490</v>
      </c>
    </row>
    <row r="46" spans="1:12" ht="12.75">
      <c r="A46">
        <v>43</v>
      </c>
      <c r="B46" s="7"/>
      <c r="G46" s="12"/>
      <c r="H46" s="12">
        <v>2999.76</v>
      </c>
      <c r="I46" s="7">
        <v>42142</v>
      </c>
      <c r="J46" s="7">
        <v>42142</v>
      </c>
      <c r="K46" s="18">
        <v>2010</v>
      </c>
      <c r="L46" s="20" t="s">
        <v>491</v>
      </c>
    </row>
    <row r="47" spans="1:12" ht="12.75">
      <c r="A47">
        <v>44</v>
      </c>
      <c r="B47" s="7"/>
      <c r="G47" s="12"/>
      <c r="H47" s="12">
        <v>6368.4</v>
      </c>
      <c r="I47" s="7">
        <v>42247</v>
      </c>
      <c r="J47" s="7">
        <v>42247</v>
      </c>
      <c r="K47" s="18">
        <v>557</v>
      </c>
      <c r="L47" s="20" t="s">
        <v>492</v>
      </c>
    </row>
    <row r="48" spans="1:12" ht="12.75">
      <c r="A48">
        <v>45</v>
      </c>
      <c r="B48" s="7"/>
      <c r="G48" s="12"/>
      <c r="H48" s="12">
        <v>9999.2</v>
      </c>
      <c r="I48" s="7">
        <v>42160</v>
      </c>
      <c r="J48" s="7">
        <v>42160</v>
      </c>
      <c r="K48" s="18">
        <v>2128</v>
      </c>
      <c r="L48" s="20" t="s">
        <v>493</v>
      </c>
    </row>
    <row r="49" spans="1:12" ht="12.75">
      <c r="A49">
        <v>46</v>
      </c>
      <c r="B49" s="7"/>
      <c r="G49" s="12"/>
      <c r="H49" s="12">
        <v>22499.82</v>
      </c>
      <c r="I49" s="7">
        <v>42180</v>
      </c>
      <c r="J49" s="7">
        <v>42180</v>
      </c>
      <c r="K49" s="18">
        <v>2200</v>
      </c>
      <c r="L49" s="20" t="s">
        <v>494</v>
      </c>
    </row>
    <row r="50" spans="1:12" ht="12.75">
      <c r="A50">
        <v>47</v>
      </c>
      <c r="B50" s="7"/>
      <c r="G50" s="12"/>
      <c r="H50" s="12">
        <v>5999.98</v>
      </c>
      <c r="I50" s="7">
        <v>42250</v>
      </c>
      <c r="J50" s="7">
        <v>42250</v>
      </c>
      <c r="K50" s="18">
        <v>1366</v>
      </c>
      <c r="L50" s="20" t="s">
        <v>495</v>
      </c>
    </row>
    <row r="51" spans="1:12" ht="12.75">
      <c r="A51">
        <v>48</v>
      </c>
      <c r="B51" s="7"/>
      <c r="G51" s="12"/>
      <c r="H51" s="12">
        <v>6867.2</v>
      </c>
      <c r="I51" s="7">
        <v>42226</v>
      </c>
      <c r="J51" s="7">
        <v>42226</v>
      </c>
      <c r="K51" s="18">
        <v>1334</v>
      </c>
      <c r="L51" s="20" t="s">
        <v>496</v>
      </c>
    </row>
    <row r="52" spans="1:12" ht="12.75">
      <c r="A52">
        <v>49</v>
      </c>
      <c r="B52" s="7"/>
      <c r="G52" s="12"/>
      <c r="H52" s="12">
        <v>6960</v>
      </c>
      <c r="I52" s="7">
        <v>42223</v>
      </c>
      <c r="J52" s="7">
        <v>42223</v>
      </c>
      <c r="K52" s="18">
        <v>1332</v>
      </c>
      <c r="L52" s="20" t="s">
        <v>497</v>
      </c>
    </row>
    <row r="53" spans="1:12" ht="12.75">
      <c r="A53">
        <v>50</v>
      </c>
      <c r="B53" s="7"/>
      <c r="G53" s="12"/>
      <c r="H53" s="12">
        <v>5812.57</v>
      </c>
      <c r="I53" s="7">
        <v>42237</v>
      </c>
      <c r="J53" s="7">
        <v>42237</v>
      </c>
      <c r="K53" s="18" t="s">
        <v>400</v>
      </c>
      <c r="L53" s="20" t="s">
        <v>498</v>
      </c>
    </row>
    <row r="54" spans="1:12" ht="12.75">
      <c r="A54">
        <v>51</v>
      </c>
      <c r="B54" s="7"/>
      <c r="G54" s="12"/>
      <c r="H54" s="12">
        <v>5812.57</v>
      </c>
      <c r="I54" s="7">
        <v>42237</v>
      </c>
      <c r="J54" s="7">
        <v>42237</v>
      </c>
      <c r="K54" s="18" t="s">
        <v>401</v>
      </c>
      <c r="L54" s="20" t="s">
        <v>499</v>
      </c>
    </row>
    <row r="55" spans="1:12" ht="12.75">
      <c r="A55">
        <v>52</v>
      </c>
      <c r="B55" s="7"/>
      <c r="G55" s="12"/>
      <c r="H55" s="12">
        <v>2900</v>
      </c>
      <c r="I55" s="7">
        <v>42242</v>
      </c>
      <c r="J55" s="7">
        <v>42242</v>
      </c>
      <c r="K55" s="18">
        <v>20</v>
      </c>
      <c r="L55" s="20" t="s">
        <v>500</v>
      </c>
    </row>
    <row r="56" spans="1:12" ht="12.75">
      <c r="A56">
        <v>53</v>
      </c>
      <c r="B56" s="7"/>
      <c r="G56" s="12"/>
      <c r="H56" s="12">
        <v>5999.98</v>
      </c>
      <c r="I56" s="7">
        <v>42255</v>
      </c>
      <c r="J56" s="7">
        <v>42255</v>
      </c>
      <c r="K56" s="18">
        <v>1371</v>
      </c>
      <c r="L56" s="20" t="s">
        <v>501</v>
      </c>
    </row>
    <row r="57" spans="1:12" ht="12.75">
      <c r="A57">
        <v>54</v>
      </c>
      <c r="B57" s="7"/>
      <c r="G57" s="12"/>
      <c r="H57" s="12">
        <v>1828.16</v>
      </c>
      <c r="I57" s="7">
        <v>42261</v>
      </c>
      <c r="J57" s="7">
        <v>42261</v>
      </c>
      <c r="K57" s="18">
        <v>106</v>
      </c>
      <c r="L57" s="20" t="s">
        <v>502</v>
      </c>
    </row>
    <row r="58" spans="1:12" ht="12.75">
      <c r="A58">
        <v>55</v>
      </c>
      <c r="B58" s="7"/>
      <c r="G58" s="12"/>
      <c r="H58" s="12">
        <v>2811.7</v>
      </c>
      <c r="I58" s="7">
        <v>42261</v>
      </c>
      <c r="J58" s="7">
        <v>42261</v>
      </c>
      <c r="K58" s="18">
        <v>107</v>
      </c>
      <c r="L58" s="20" t="s">
        <v>503</v>
      </c>
    </row>
    <row r="59" spans="1:12" ht="12.75">
      <c r="A59">
        <v>56</v>
      </c>
      <c r="B59" s="7"/>
      <c r="G59" s="12"/>
      <c r="H59" s="12">
        <v>5440.02</v>
      </c>
      <c r="I59" s="7">
        <v>42272</v>
      </c>
      <c r="J59" s="7">
        <v>42272</v>
      </c>
      <c r="K59" s="18">
        <v>1393</v>
      </c>
      <c r="L59" s="20" t="s">
        <v>504</v>
      </c>
    </row>
    <row r="60" spans="1:12" ht="12.75">
      <c r="A60">
        <v>57</v>
      </c>
      <c r="B60" s="7"/>
      <c r="G60" s="12"/>
      <c r="H60" s="12">
        <v>5000.01</v>
      </c>
      <c r="I60" s="7">
        <v>42272</v>
      </c>
      <c r="J60" s="7">
        <v>42272</v>
      </c>
      <c r="K60" s="18">
        <v>1392</v>
      </c>
      <c r="L60" s="20" t="s">
        <v>505</v>
      </c>
    </row>
    <row r="61" spans="1:12" ht="12.75">
      <c r="A61">
        <v>58</v>
      </c>
      <c r="B61" s="7"/>
      <c r="G61" s="12"/>
      <c r="H61" s="12">
        <v>5440.02</v>
      </c>
      <c r="I61" s="7">
        <v>42277</v>
      </c>
      <c r="J61" s="7">
        <v>42277</v>
      </c>
      <c r="K61" s="18">
        <v>1397</v>
      </c>
      <c r="L61" s="20" t="s">
        <v>506</v>
      </c>
    </row>
    <row r="62" spans="1:12" ht="12.75">
      <c r="A62">
        <v>59</v>
      </c>
      <c r="B62" s="7"/>
      <c r="G62" s="12"/>
      <c r="H62" s="12">
        <v>4999.89</v>
      </c>
      <c r="I62" s="7">
        <v>42277</v>
      </c>
      <c r="J62" s="7">
        <v>42277</v>
      </c>
      <c r="K62" s="18">
        <v>1396</v>
      </c>
      <c r="L62" s="20" t="s">
        <v>507</v>
      </c>
    </row>
    <row r="63" spans="1:12" ht="12.75">
      <c r="A63">
        <v>60</v>
      </c>
      <c r="B63" s="7"/>
      <c r="G63" s="12"/>
      <c r="H63" s="12">
        <v>290</v>
      </c>
      <c r="I63" s="7">
        <v>42200</v>
      </c>
      <c r="J63" s="7">
        <v>42200</v>
      </c>
      <c r="K63" s="18" t="s">
        <v>402</v>
      </c>
      <c r="L63" s="20" t="s">
        <v>508</v>
      </c>
    </row>
    <row r="64" spans="1:12" ht="12.75">
      <c r="A64">
        <v>61</v>
      </c>
      <c r="B64" s="7"/>
      <c r="G64" s="12"/>
      <c r="H64" s="12">
        <v>4375</v>
      </c>
      <c r="I64" s="7">
        <v>42305</v>
      </c>
      <c r="J64" s="7">
        <v>42305</v>
      </c>
      <c r="K64" s="18">
        <v>221</v>
      </c>
      <c r="L64" s="20" t="s">
        <v>509</v>
      </c>
    </row>
    <row r="65" spans="1:12" ht="12.75">
      <c r="A65">
        <v>62</v>
      </c>
      <c r="B65" s="7"/>
      <c r="G65" s="12"/>
      <c r="H65" s="12">
        <v>6361.44</v>
      </c>
      <c r="I65" s="7">
        <v>42305</v>
      </c>
      <c r="J65" s="7">
        <v>42305</v>
      </c>
      <c r="K65" s="18">
        <v>1442</v>
      </c>
      <c r="L65" s="20" t="s">
        <v>510</v>
      </c>
    </row>
    <row r="66" spans="1:12" ht="12.75">
      <c r="A66">
        <v>63</v>
      </c>
      <c r="B66" s="7"/>
      <c r="G66" s="12"/>
      <c r="H66" s="12">
        <v>4000</v>
      </c>
      <c r="I66" s="7">
        <v>42305</v>
      </c>
      <c r="J66" s="7">
        <v>42305</v>
      </c>
      <c r="K66" s="18">
        <v>1443</v>
      </c>
      <c r="L66" s="20" t="s">
        <v>511</v>
      </c>
    </row>
    <row r="67" spans="1:12" ht="12.75">
      <c r="A67">
        <v>64</v>
      </c>
      <c r="B67" s="7"/>
      <c r="G67" s="12"/>
      <c r="H67" s="12">
        <v>2998.02</v>
      </c>
      <c r="I67" s="7">
        <v>42306</v>
      </c>
      <c r="J67" s="7">
        <v>42306</v>
      </c>
      <c r="K67" s="18" t="s">
        <v>403</v>
      </c>
      <c r="L67" s="20" t="s">
        <v>512</v>
      </c>
    </row>
    <row r="68" spans="1:12" ht="12.75">
      <c r="A68">
        <v>65</v>
      </c>
      <c r="B68" s="7"/>
      <c r="G68" s="12"/>
      <c r="H68" s="12">
        <v>5421.84</v>
      </c>
      <c r="I68" s="7">
        <v>42304</v>
      </c>
      <c r="J68" s="7">
        <v>42304</v>
      </c>
      <c r="K68" s="18" t="s">
        <v>404</v>
      </c>
      <c r="L68" s="20" t="s">
        <v>513</v>
      </c>
    </row>
    <row r="69" spans="1:12" ht="12.75">
      <c r="A69">
        <v>66</v>
      </c>
      <c r="B69" s="7"/>
      <c r="G69" s="12"/>
      <c r="H69" s="12">
        <v>1404.18</v>
      </c>
      <c r="I69" s="7">
        <v>42304</v>
      </c>
      <c r="J69" s="7">
        <v>42304</v>
      </c>
      <c r="K69" s="18" t="s">
        <v>405</v>
      </c>
      <c r="L69" s="20" t="s">
        <v>514</v>
      </c>
    </row>
    <row r="70" spans="1:12" ht="12.75">
      <c r="A70">
        <v>67</v>
      </c>
      <c r="B70" s="7"/>
      <c r="G70" s="12"/>
      <c r="H70" s="12">
        <v>1220.99</v>
      </c>
      <c r="I70" s="7">
        <v>42304</v>
      </c>
      <c r="J70" s="7">
        <v>42304</v>
      </c>
      <c r="K70" s="18" t="s">
        <v>406</v>
      </c>
      <c r="L70" s="20" t="s">
        <v>515</v>
      </c>
    </row>
    <row r="71" spans="1:12" ht="12.75">
      <c r="A71">
        <v>68</v>
      </c>
      <c r="B71" s="7"/>
      <c r="G71" s="12"/>
      <c r="H71" s="12">
        <v>5999.52</v>
      </c>
      <c r="I71" s="7">
        <v>42304</v>
      </c>
      <c r="J71" s="7">
        <v>42304</v>
      </c>
      <c r="K71" s="18">
        <v>1441</v>
      </c>
      <c r="L71" s="20" t="s">
        <v>516</v>
      </c>
    </row>
    <row r="72" spans="1:12" ht="12.75">
      <c r="A72">
        <v>69</v>
      </c>
      <c r="B72" s="7"/>
      <c r="G72" s="12"/>
      <c r="H72" s="12">
        <v>4519.36</v>
      </c>
      <c r="I72" s="7">
        <v>42306</v>
      </c>
      <c r="J72" s="7">
        <v>42306</v>
      </c>
      <c r="K72" s="18">
        <v>1448</v>
      </c>
      <c r="L72" s="20" t="s">
        <v>517</v>
      </c>
    </row>
    <row r="73" spans="1:12" ht="12.75">
      <c r="A73">
        <v>70</v>
      </c>
      <c r="B73" s="7"/>
      <c r="G73" s="12"/>
      <c r="H73" s="12">
        <v>6960</v>
      </c>
      <c r="I73" s="7">
        <v>42307</v>
      </c>
      <c r="J73" s="7">
        <v>42307</v>
      </c>
      <c r="K73" s="18">
        <v>1452</v>
      </c>
      <c r="L73" s="20" t="s">
        <v>518</v>
      </c>
    </row>
    <row r="74" spans="1:12" ht="12.75">
      <c r="A74">
        <v>71</v>
      </c>
      <c r="B74" s="7"/>
      <c r="G74" s="12"/>
      <c r="H74" s="12">
        <v>5788.4</v>
      </c>
      <c r="I74" s="7">
        <v>42311</v>
      </c>
      <c r="J74" s="7">
        <v>42311</v>
      </c>
      <c r="K74" s="18">
        <v>1455</v>
      </c>
      <c r="L74" s="20" t="s">
        <v>519</v>
      </c>
    </row>
    <row r="75" spans="1:12" ht="12.75">
      <c r="A75">
        <v>72</v>
      </c>
      <c r="B75" s="7"/>
      <c r="G75" s="12"/>
      <c r="H75" s="12">
        <v>4375</v>
      </c>
      <c r="I75" s="7">
        <v>42310</v>
      </c>
      <c r="J75" s="7">
        <v>42310</v>
      </c>
      <c r="K75" s="18">
        <v>237</v>
      </c>
      <c r="L75" s="20" t="s">
        <v>520</v>
      </c>
    </row>
    <row r="76" spans="1:12" ht="12.75">
      <c r="A76">
        <v>73</v>
      </c>
      <c r="B76" s="7"/>
      <c r="G76" s="12"/>
      <c r="H76" s="12">
        <v>6020.4</v>
      </c>
      <c r="I76" s="7">
        <v>42305</v>
      </c>
      <c r="J76" s="7">
        <v>42305</v>
      </c>
      <c r="K76" s="18" t="s">
        <v>407</v>
      </c>
      <c r="L76" s="20" t="s">
        <v>521</v>
      </c>
    </row>
    <row r="77" spans="1:12" ht="12.75">
      <c r="A77">
        <v>74</v>
      </c>
      <c r="B77" s="7"/>
      <c r="G77" s="12"/>
      <c r="H77" s="12">
        <v>1604.09</v>
      </c>
      <c r="I77" s="7">
        <v>42305</v>
      </c>
      <c r="J77" s="7">
        <v>42305</v>
      </c>
      <c r="K77" s="18" t="s">
        <v>408</v>
      </c>
      <c r="L77" s="20" t="s">
        <v>522</v>
      </c>
    </row>
    <row r="78" spans="1:12" ht="12.75">
      <c r="A78">
        <v>75</v>
      </c>
      <c r="B78" s="7"/>
      <c r="G78" s="12"/>
      <c r="H78" s="12">
        <v>4375</v>
      </c>
      <c r="I78" s="7">
        <v>42305</v>
      </c>
      <c r="J78" s="7">
        <v>42305</v>
      </c>
      <c r="K78" s="18">
        <v>221</v>
      </c>
      <c r="L78" s="20" t="s">
        <v>523</v>
      </c>
    </row>
    <row r="79" spans="1:12" ht="12.75">
      <c r="A79">
        <v>76</v>
      </c>
      <c r="B79" s="7"/>
      <c r="G79" s="12"/>
      <c r="H79" s="12">
        <v>440.99</v>
      </c>
      <c r="I79" s="7">
        <v>42317</v>
      </c>
      <c r="J79" s="7">
        <v>42317</v>
      </c>
      <c r="K79" s="18" t="s">
        <v>409</v>
      </c>
      <c r="L79" s="20" t="s">
        <v>524</v>
      </c>
    </row>
    <row r="80" spans="1:12" ht="12.75">
      <c r="A80">
        <v>77</v>
      </c>
      <c r="B80" s="7"/>
      <c r="G80" s="12"/>
      <c r="H80" s="12">
        <v>298</v>
      </c>
      <c r="I80" s="7">
        <v>42317</v>
      </c>
      <c r="J80" s="7">
        <v>42317</v>
      </c>
      <c r="K80" s="18" t="s">
        <v>410</v>
      </c>
      <c r="L80" s="20" t="s">
        <v>525</v>
      </c>
    </row>
    <row r="81" spans="1:12" ht="12.75">
      <c r="A81">
        <v>78</v>
      </c>
      <c r="B81" s="7"/>
      <c r="G81" s="12"/>
      <c r="H81" s="12">
        <v>412</v>
      </c>
      <c r="I81" s="7">
        <v>42317</v>
      </c>
      <c r="J81" s="7">
        <v>42317</v>
      </c>
      <c r="K81" s="18" t="s">
        <v>411</v>
      </c>
      <c r="L81" s="20" t="s">
        <v>526</v>
      </c>
    </row>
    <row r="82" spans="1:12" ht="12.75">
      <c r="A82">
        <v>79</v>
      </c>
      <c r="B82" s="7"/>
      <c r="G82" s="12"/>
      <c r="H82" s="12">
        <v>199.98</v>
      </c>
      <c r="I82" s="7">
        <v>42317</v>
      </c>
      <c r="J82" s="7">
        <v>42317</v>
      </c>
      <c r="K82" s="18" t="s">
        <v>412</v>
      </c>
      <c r="L82" s="20" t="s">
        <v>527</v>
      </c>
    </row>
    <row r="83" spans="1:12" ht="12.75">
      <c r="A83">
        <v>80</v>
      </c>
      <c r="B83" s="8"/>
      <c r="G83" s="14"/>
      <c r="H83" s="14">
        <v>14</v>
      </c>
      <c r="I83" s="8">
        <v>42067</v>
      </c>
      <c r="J83" s="8">
        <v>42067</v>
      </c>
      <c r="K83" s="18" t="s">
        <v>413</v>
      </c>
      <c r="L83" s="20" t="s">
        <v>528</v>
      </c>
    </row>
    <row r="84" spans="1:12" ht="12.75">
      <c r="A84">
        <v>81</v>
      </c>
      <c r="B84" s="8"/>
      <c r="G84" s="14"/>
      <c r="H84" s="14">
        <v>7</v>
      </c>
      <c r="I84" s="8">
        <v>42157</v>
      </c>
      <c r="J84" s="8">
        <v>42157</v>
      </c>
      <c r="K84" s="18" t="s">
        <v>414</v>
      </c>
      <c r="L84" s="20" t="s">
        <v>529</v>
      </c>
    </row>
    <row r="85" spans="1:12" ht="12.75">
      <c r="A85">
        <v>82</v>
      </c>
      <c r="B85" s="8"/>
      <c r="G85" s="14"/>
      <c r="H85" s="14">
        <v>7656</v>
      </c>
      <c r="I85" s="8">
        <v>42068</v>
      </c>
      <c r="J85" s="8">
        <v>42068</v>
      </c>
      <c r="K85" s="18" t="s">
        <v>415</v>
      </c>
      <c r="L85" s="20" t="s">
        <v>530</v>
      </c>
    </row>
    <row r="86" spans="1:12" ht="12.75">
      <c r="A86">
        <v>83</v>
      </c>
      <c r="B86" s="8"/>
      <c r="G86" s="14"/>
      <c r="H86" s="14">
        <v>49808.08</v>
      </c>
      <c r="I86" s="8">
        <v>42054</v>
      </c>
      <c r="J86" s="8">
        <v>42054</v>
      </c>
      <c r="K86" s="18" t="s">
        <v>416</v>
      </c>
      <c r="L86" s="20" t="s">
        <v>531</v>
      </c>
    </row>
    <row r="87" spans="1:12" ht="12.75">
      <c r="A87">
        <v>84</v>
      </c>
      <c r="B87" s="8"/>
      <c r="G87" s="14"/>
      <c r="H87" s="14">
        <v>134639.25</v>
      </c>
      <c r="I87" s="8">
        <v>42060</v>
      </c>
      <c r="J87" s="8">
        <v>42060</v>
      </c>
      <c r="K87" s="18" t="s">
        <v>417</v>
      </c>
      <c r="L87" s="20" t="s">
        <v>532</v>
      </c>
    </row>
    <row r="88" spans="1:12" ht="12.75">
      <c r="A88">
        <v>85</v>
      </c>
      <c r="B88" s="8"/>
      <c r="G88" s="14"/>
      <c r="H88" s="14">
        <v>20880</v>
      </c>
      <c r="I88" s="8">
        <v>42059</v>
      </c>
      <c r="J88" s="8">
        <v>42059</v>
      </c>
      <c r="K88" s="18" t="s">
        <v>418</v>
      </c>
      <c r="L88" s="20" t="s">
        <v>533</v>
      </c>
    </row>
    <row r="89" spans="1:12" ht="12.75">
      <c r="A89">
        <v>86</v>
      </c>
      <c r="B89" s="8"/>
      <c r="G89" s="14"/>
      <c r="H89" s="14">
        <v>21596.88</v>
      </c>
      <c r="I89" s="8">
        <v>42062</v>
      </c>
      <c r="J89" s="8">
        <v>42062</v>
      </c>
      <c r="K89" s="18" t="s">
        <v>419</v>
      </c>
      <c r="L89" s="20" t="s">
        <v>534</v>
      </c>
    </row>
    <row r="90" spans="1:12" ht="12.75">
      <c r="A90">
        <v>87</v>
      </c>
      <c r="B90" s="8"/>
      <c r="G90" s="14"/>
      <c r="H90" s="14">
        <v>78780.24</v>
      </c>
      <c r="I90" s="8">
        <v>42058</v>
      </c>
      <c r="J90" s="8">
        <v>42058</v>
      </c>
      <c r="K90" s="18" t="s">
        <v>420</v>
      </c>
      <c r="L90" s="20" t="s">
        <v>535</v>
      </c>
    </row>
    <row r="91" spans="1:12" ht="12.75">
      <c r="A91">
        <v>88</v>
      </c>
      <c r="B91" s="8"/>
      <c r="G91" s="14"/>
      <c r="H91" s="14">
        <v>70156.8</v>
      </c>
      <c r="I91" s="8">
        <v>42065</v>
      </c>
      <c r="J91" s="8">
        <v>42065</v>
      </c>
      <c r="K91" s="18" t="s">
        <v>421</v>
      </c>
      <c r="L91" s="20" t="s">
        <v>536</v>
      </c>
    </row>
    <row r="92" spans="1:12" ht="12.75">
      <c r="A92">
        <v>89</v>
      </c>
      <c r="B92" s="8"/>
      <c r="G92" s="14"/>
      <c r="H92" s="14">
        <v>15080</v>
      </c>
      <c r="I92" s="8">
        <v>42073</v>
      </c>
      <c r="J92" s="8">
        <v>42073</v>
      </c>
      <c r="K92" s="18">
        <v>592176</v>
      </c>
      <c r="L92" s="20" t="s">
        <v>537</v>
      </c>
    </row>
    <row r="93" spans="1:12" ht="12.75">
      <c r="A93">
        <v>90</v>
      </c>
      <c r="B93" s="8"/>
      <c r="G93" s="14"/>
      <c r="H93" s="14">
        <v>20000</v>
      </c>
      <c r="I93" s="8">
        <v>42075</v>
      </c>
      <c r="J93" s="8">
        <v>42075</v>
      </c>
      <c r="K93" s="18" t="s">
        <v>422</v>
      </c>
      <c r="L93" s="20" t="s">
        <v>538</v>
      </c>
    </row>
    <row r="94" spans="1:12" ht="12.75">
      <c r="A94">
        <v>91</v>
      </c>
      <c r="B94" s="8"/>
      <c r="G94" s="14"/>
      <c r="H94" s="14">
        <v>69600</v>
      </c>
      <c r="I94" s="8">
        <v>42074</v>
      </c>
      <c r="J94" s="8">
        <v>42074</v>
      </c>
      <c r="K94" s="18" t="s">
        <v>423</v>
      </c>
      <c r="L94" s="20" t="s">
        <v>539</v>
      </c>
    </row>
    <row r="95" spans="1:12" ht="12.75">
      <c r="A95">
        <v>92</v>
      </c>
      <c r="B95" s="8"/>
      <c r="G95" s="14"/>
      <c r="H95" s="14">
        <v>35263.1</v>
      </c>
      <c r="I95" s="8">
        <v>42104</v>
      </c>
      <c r="J95" s="8">
        <v>42104</v>
      </c>
      <c r="K95" s="18" t="s">
        <v>424</v>
      </c>
      <c r="L95" s="20" t="s">
        <v>540</v>
      </c>
    </row>
    <row r="96" spans="1:12" ht="12.75">
      <c r="A96">
        <v>93</v>
      </c>
      <c r="B96" s="8"/>
      <c r="G96" s="14"/>
      <c r="H96" s="14">
        <v>208.8</v>
      </c>
      <c r="I96" s="8">
        <v>42116</v>
      </c>
      <c r="J96" s="8">
        <v>42116</v>
      </c>
      <c r="K96" s="18" t="s">
        <v>425</v>
      </c>
      <c r="L96" s="20" t="s">
        <v>541</v>
      </c>
    </row>
    <row r="97" spans="1:12" ht="12.75">
      <c r="A97">
        <v>94</v>
      </c>
      <c r="B97" s="8"/>
      <c r="G97" s="14"/>
      <c r="H97" s="14">
        <v>5069.2</v>
      </c>
      <c r="I97" s="8">
        <v>42320</v>
      </c>
      <c r="J97" s="8">
        <v>42320</v>
      </c>
      <c r="K97" s="18">
        <v>739398</v>
      </c>
      <c r="L97" s="20" t="s">
        <v>542</v>
      </c>
    </row>
    <row r="98" spans="1:12" ht="12.75">
      <c r="A98">
        <v>95</v>
      </c>
      <c r="B98" s="8"/>
      <c r="G98" s="14"/>
      <c r="H98" s="14">
        <v>70156.8</v>
      </c>
      <c r="I98" s="8">
        <v>42065</v>
      </c>
      <c r="J98" s="8">
        <v>42065</v>
      </c>
      <c r="K98" s="18" t="s">
        <v>426</v>
      </c>
      <c r="L98" s="20" t="s">
        <v>543</v>
      </c>
    </row>
    <row r="99" spans="1:12" ht="12.75">
      <c r="A99">
        <v>96</v>
      </c>
      <c r="B99" s="8"/>
      <c r="G99" s="14"/>
      <c r="H99" s="14">
        <v>17399.85</v>
      </c>
      <c r="I99" s="8">
        <v>42072</v>
      </c>
      <c r="J99" s="8">
        <v>42072</v>
      </c>
      <c r="K99" s="18" t="s">
        <v>427</v>
      </c>
      <c r="L99" s="20" t="s">
        <v>544</v>
      </c>
    </row>
    <row r="100" spans="1:12" ht="12.75">
      <c r="A100">
        <v>97</v>
      </c>
      <c r="B100" s="8"/>
      <c r="G100" s="14"/>
      <c r="H100" s="14">
        <v>93.26</v>
      </c>
      <c r="I100" s="8">
        <v>42081</v>
      </c>
      <c r="J100" s="8">
        <v>42081</v>
      </c>
      <c r="K100" s="18" t="s">
        <v>428</v>
      </c>
      <c r="L100" s="20" t="s">
        <v>545</v>
      </c>
    </row>
    <row r="101" spans="1:12" ht="12.75">
      <c r="A101">
        <v>98</v>
      </c>
      <c r="B101" s="8"/>
      <c r="G101" s="14"/>
      <c r="H101" s="14">
        <v>11600</v>
      </c>
      <c r="I101" s="8">
        <v>42074</v>
      </c>
      <c r="J101" s="8">
        <v>42074</v>
      </c>
      <c r="K101" s="18" t="s">
        <v>429</v>
      </c>
      <c r="L101" s="20" t="s">
        <v>546</v>
      </c>
    </row>
    <row r="102" spans="1:12" ht="12.75">
      <c r="A102">
        <v>99</v>
      </c>
      <c r="B102" s="8"/>
      <c r="G102" s="14"/>
      <c r="H102" s="14">
        <v>1740</v>
      </c>
      <c r="I102" s="8">
        <v>42086</v>
      </c>
      <c r="J102" s="8">
        <v>42086</v>
      </c>
      <c r="K102" s="18" t="s">
        <v>430</v>
      </c>
      <c r="L102" s="20" t="s">
        <v>547</v>
      </c>
    </row>
    <row r="103" spans="1:12" ht="12.75">
      <c r="A103">
        <v>100</v>
      </c>
      <c r="B103" s="8"/>
      <c r="G103" s="14"/>
      <c r="H103" s="14">
        <v>6444.44</v>
      </c>
      <c r="I103" s="8">
        <v>42102</v>
      </c>
      <c r="J103" s="8">
        <v>42102</v>
      </c>
      <c r="K103" s="18" t="s">
        <v>431</v>
      </c>
      <c r="L103" s="20" t="s">
        <v>548</v>
      </c>
    </row>
    <row r="104" spans="1:12" ht="12.75">
      <c r="A104">
        <v>101</v>
      </c>
      <c r="B104" s="8"/>
      <c r="G104" s="14"/>
      <c r="H104" s="14">
        <v>5522.76</v>
      </c>
      <c r="I104" s="8">
        <v>42069</v>
      </c>
      <c r="J104" s="8">
        <v>42069</v>
      </c>
      <c r="K104" s="18" t="s">
        <v>432</v>
      </c>
      <c r="L104" s="20" t="s">
        <v>549</v>
      </c>
    </row>
    <row r="105" spans="1:12" ht="12.75">
      <c r="A105">
        <v>102</v>
      </c>
      <c r="B105" s="8"/>
      <c r="G105" s="14"/>
      <c r="H105" s="14">
        <v>23200</v>
      </c>
      <c r="I105" s="8">
        <v>42088</v>
      </c>
      <c r="J105" s="8">
        <v>42088</v>
      </c>
      <c r="K105" s="18" t="s">
        <v>433</v>
      </c>
      <c r="L105" s="20" t="s">
        <v>550</v>
      </c>
    </row>
    <row r="106" spans="1:12" ht="12.75">
      <c r="A106">
        <v>103</v>
      </c>
      <c r="B106" s="8"/>
      <c r="G106" s="14"/>
      <c r="H106" s="14">
        <v>61620.36</v>
      </c>
      <c r="I106" s="8">
        <v>42076</v>
      </c>
      <c r="J106" s="8">
        <v>42076</v>
      </c>
      <c r="K106" s="18" t="s">
        <v>434</v>
      </c>
      <c r="L106" s="20" t="s">
        <v>551</v>
      </c>
    </row>
    <row r="107" spans="1:12" ht="12.75">
      <c r="A107">
        <v>104</v>
      </c>
      <c r="B107" s="8"/>
      <c r="G107" s="14"/>
      <c r="H107" s="14">
        <v>42534.88</v>
      </c>
      <c r="I107" s="8">
        <v>42076</v>
      </c>
      <c r="J107" s="8">
        <v>42076</v>
      </c>
      <c r="K107" s="18" t="s">
        <v>435</v>
      </c>
      <c r="L107" s="20" t="s">
        <v>552</v>
      </c>
    </row>
    <row r="108" spans="1:12" ht="12.75">
      <c r="A108">
        <v>105</v>
      </c>
      <c r="B108" s="8"/>
      <c r="G108" s="14"/>
      <c r="H108" s="14">
        <v>37574.72</v>
      </c>
      <c r="I108" s="8">
        <v>42076</v>
      </c>
      <c r="J108" s="8">
        <v>42076</v>
      </c>
      <c r="K108" s="18" t="s">
        <v>436</v>
      </c>
      <c r="L108" s="20" t="s">
        <v>553</v>
      </c>
    </row>
    <row r="109" spans="1:12" ht="12.75">
      <c r="A109">
        <v>106</v>
      </c>
      <c r="B109" s="8"/>
      <c r="G109" s="14"/>
      <c r="H109" s="14">
        <v>37276.6</v>
      </c>
      <c r="I109" s="8">
        <v>42076</v>
      </c>
      <c r="J109" s="8">
        <v>42076</v>
      </c>
      <c r="K109" s="18" t="s">
        <v>437</v>
      </c>
      <c r="L109" s="20" t="s">
        <v>554</v>
      </c>
    </row>
    <row r="110" spans="1:12" ht="12.75">
      <c r="A110">
        <v>107</v>
      </c>
      <c r="B110" s="8"/>
      <c r="G110" s="14"/>
      <c r="H110" s="14">
        <v>7232.6</v>
      </c>
      <c r="I110" s="8">
        <v>42115</v>
      </c>
      <c r="J110" s="8">
        <v>42115</v>
      </c>
      <c r="K110" s="18" t="s">
        <v>438</v>
      </c>
      <c r="L110" s="20" t="s">
        <v>555</v>
      </c>
    </row>
    <row r="111" spans="1:12" ht="12.75">
      <c r="A111">
        <v>108</v>
      </c>
      <c r="B111" s="8"/>
      <c r="G111" s="14"/>
      <c r="H111" s="14">
        <v>99376.24</v>
      </c>
      <c r="I111" s="8">
        <v>42104</v>
      </c>
      <c r="J111" s="8">
        <v>42104</v>
      </c>
      <c r="K111" s="18" t="s">
        <v>424</v>
      </c>
      <c r="L111" s="20" t="s">
        <v>556</v>
      </c>
    </row>
    <row r="112" spans="1:12" ht="12.75">
      <c r="A112">
        <v>109</v>
      </c>
      <c r="B112" s="8"/>
      <c r="G112" s="14"/>
      <c r="H112" s="14">
        <v>114</v>
      </c>
      <c r="I112" s="8">
        <v>42080</v>
      </c>
      <c r="J112" s="8">
        <v>42080</v>
      </c>
      <c r="K112" s="18" t="s">
        <v>439</v>
      </c>
      <c r="L112" s="20" t="s">
        <v>557</v>
      </c>
    </row>
    <row r="113" spans="1:12" ht="12.75">
      <c r="A113">
        <v>110</v>
      </c>
      <c r="B113" s="8"/>
      <c r="G113" s="14"/>
      <c r="H113" s="14">
        <v>100</v>
      </c>
      <c r="I113" s="8">
        <v>42075</v>
      </c>
      <c r="J113" s="8">
        <v>42075</v>
      </c>
      <c r="K113" s="18" t="s">
        <v>440</v>
      </c>
      <c r="L113" s="20" t="s">
        <v>558</v>
      </c>
    </row>
    <row r="114" spans="1:12" ht="12.75">
      <c r="A114">
        <v>111</v>
      </c>
      <c r="B114" s="8"/>
      <c r="G114" s="14"/>
      <c r="H114" s="14">
        <v>23200</v>
      </c>
      <c r="I114" s="8">
        <v>42068</v>
      </c>
      <c r="J114" s="8">
        <v>42068</v>
      </c>
      <c r="K114" s="18">
        <v>923661</v>
      </c>
      <c r="L114" s="20" t="s">
        <v>559</v>
      </c>
    </row>
    <row r="115" spans="1:12" ht="12.75">
      <c r="A115">
        <v>112</v>
      </c>
      <c r="B115" s="8"/>
      <c r="G115" s="14"/>
      <c r="H115" s="14">
        <v>8120</v>
      </c>
      <c r="I115" s="8">
        <v>42181</v>
      </c>
      <c r="J115" s="8">
        <v>42181</v>
      </c>
      <c r="K115" s="18" t="s">
        <v>441</v>
      </c>
      <c r="L115" s="20" t="s">
        <v>560</v>
      </c>
    </row>
    <row r="116" spans="1:12" ht="12.75">
      <c r="A116">
        <v>113</v>
      </c>
      <c r="B116" s="8"/>
      <c r="G116" s="14"/>
      <c r="H116" s="14">
        <v>957</v>
      </c>
      <c r="I116" s="8">
        <v>42168</v>
      </c>
      <c r="J116" s="8">
        <v>42168</v>
      </c>
      <c r="K116" s="18">
        <v>847610</v>
      </c>
      <c r="L116" s="20" t="s">
        <v>561</v>
      </c>
    </row>
    <row r="117" spans="1:12" ht="12.75">
      <c r="A117">
        <v>114</v>
      </c>
      <c r="B117" s="8"/>
      <c r="G117" s="14"/>
      <c r="H117" s="14">
        <v>2000</v>
      </c>
      <c r="I117" s="8">
        <v>42173</v>
      </c>
      <c r="J117" s="8">
        <v>42173</v>
      </c>
      <c r="K117" s="18" t="s">
        <v>422</v>
      </c>
      <c r="L117" s="20" t="s">
        <v>562</v>
      </c>
    </row>
    <row r="118" spans="1:12" ht="12.75">
      <c r="A118">
        <v>115</v>
      </c>
      <c r="B118" s="8"/>
      <c r="G118" s="14"/>
      <c r="H118" s="14">
        <v>1000</v>
      </c>
      <c r="I118" s="8">
        <v>42173</v>
      </c>
      <c r="J118" s="8">
        <v>42173</v>
      </c>
      <c r="K118" s="18" t="s">
        <v>422</v>
      </c>
      <c r="L118" s="20" t="s">
        <v>563</v>
      </c>
    </row>
    <row r="119" spans="1:12" ht="12.75">
      <c r="A119">
        <v>116</v>
      </c>
      <c r="B119" s="8"/>
      <c r="G119" s="14"/>
      <c r="H119" s="14">
        <v>1500</v>
      </c>
      <c r="I119" s="8">
        <v>42174</v>
      </c>
      <c r="J119" s="8">
        <v>42174</v>
      </c>
      <c r="K119" s="18" t="s">
        <v>422</v>
      </c>
      <c r="L119" s="20" t="s">
        <v>564</v>
      </c>
    </row>
    <row r="120" spans="1:12" ht="12.75">
      <c r="A120">
        <v>117</v>
      </c>
      <c r="B120" s="8"/>
      <c r="G120" s="14"/>
      <c r="H120" s="14">
        <v>1000</v>
      </c>
      <c r="I120" s="8">
        <v>42173</v>
      </c>
      <c r="J120" s="8">
        <v>42173</v>
      </c>
      <c r="K120" s="18" t="s">
        <v>422</v>
      </c>
      <c r="L120" s="20" t="s">
        <v>565</v>
      </c>
    </row>
    <row r="121" spans="1:12" ht="12.75">
      <c r="A121">
        <v>118</v>
      </c>
      <c r="B121" s="8"/>
      <c r="G121" s="14"/>
      <c r="H121" s="14">
        <v>3000</v>
      </c>
      <c r="I121" s="8">
        <v>42174</v>
      </c>
      <c r="J121" s="8">
        <v>42174</v>
      </c>
      <c r="K121" s="18" t="s">
        <v>442</v>
      </c>
      <c r="L121" s="20" t="s">
        <v>566</v>
      </c>
    </row>
    <row r="122" spans="1:12" ht="12.75">
      <c r="A122">
        <v>119</v>
      </c>
      <c r="B122" s="8"/>
      <c r="G122" s="14"/>
      <c r="H122" s="14">
        <v>4939.28</v>
      </c>
      <c r="I122" s="8">
        <v>42184</v>
      </c>
      <c r="J122" s="8">
        <v>42184</v>
      </c>
      <c r="K122" s="18" t="s">
        <v>443</v>
      </c>
      <c r="L122" s="20" t="s">
        <v>567</v>
      </c>
    </row>
    <row r="123" spans="1:12" ht="12.75">
      <c r="A123">
        <v>120</v>
      </c>
      <c r="B123" s="8"/>
      <c r="G123" s="14"/>
      <c r="H123" s="14">
        <v>8000</v>
      </c>
      <c r="I123" s="8">
        <v>42191</v>
      </c>
      <c r="J123" s="8">
        <v>42191</v>
      </c>
      <c r="K123" s="18" t="s">
        <v>422</v>
      </c>
      <c r="L123" s="20" t="s">
        <v>568</v>
      </c>
    </row>
    <row r="124" spans="1:12" ht="12.75">
      <c r="A124">
        <v>121</v>
      </c>
      <c r="B124" s="8"/>
      <c r="G124" s="14"/>
      <c r="H124" s="14">
        <v>5000</v>
      </c>
      <c r="I124" s="8">
        <v>42191</v>
      </c>
      <c r="J124" s="8">
        <v>42191</v>
      </c>
      <c r="K124" s="18" t="s">
        <v>422</v>
      </c>
      <c r="L124" s="20" t="s">
        <v>569</v>
      </c>
    </row>
    <row r="125" spans="1:12" ht="12.75">
      <c r="A125">
        <v>122</v>
      </c>
      <c r="B125" s="8"/>
      <c r="G125" s="14"/>
      <c r="H125" s="14">
        <v>2000</v>
      </c>
      <c r="I125" s="8">
        <v>42191</v>
      </c>
      <c r="J125" s="8">
        <v>42191</v>
      </c>
      <c r="K125" s="18" t="s">
        <v>422</v>
      </c>
      <c r="L125" s="20" t="s">
        <v>570</v>
      </c>
    </row>
    <row r="126" spans="1:12" ht="12.75">
      <c r="A126">
        <v>123</v>
      </c>
      <c r="B126" s="8"/>
      <c r="G126" s="14"/>
      <c r="H126" s="14">
        <v>116</v>
      </c>
      <c r="I126" s="8">
        <v>42227</v>
      </c>
      <c r="J126" s="8">
        <v>42227</v>
      </c>
      <c r="K126" s="18" t="s">
        <v>444</v>
      </c>
      <c r="L126" s="20" t="s">
        <v>571</v>
      </c>
    </row>
    <row r="127" spans="1:12" ht="12.75">
      <c r="A127">
        <v>124</v>
      </c>
      <c r="B127" s="8"/>
      <c r="G127" s="14"/>
      <c r="H127" s="14">
        <v>1131</v>
      </c>
      <c r="I127" s="8">
        <v>42262</v>
      </c>
      <c r="J127" s="8">
        <v>42262</v>
      </c>
      <c r="K127" s="18">
        <v>683417</v>
      </c>
      <c r="L127" s="20" t="s">
        <v>572</v>
      </c>
    </row>
    <row r="128" spans="1:12" ht="12.75">
      <c r="A128">
        <v>125</v>
      </c>
      <c r="B128" s="8"/>
      <c r="G128" s="14"/>
      <c r="H128" s="14">
        <v>2600</v>
      </c>
      <c r="I128" s="8">
        <v>42258</v>
      </c>
      <c r="J128" s="8">
        <v>42258</v>
      </c>
      <c r="K128" s="18" t="s">
        <v>445</v>
      </c>
      <c r="L128" s="20" t="s">
        <v>573</v>
      </c>
    </row>
    <row r="129" spans="1:12" ht="12.75">
      <c r="A129">
        <v>126</v>
      </c>
      <c r="B129" s="8"/>
      <c r="G129" s="14"/>
      <c r="H129" s="14">
        <v>842.16</v>
      </c>
      <c r="I129" s="8">
        <v>42269</v>
      </c>
      <c r="J129" s="8">
        <v>42269</v>
      </c>
      <c r="K129" s="18" t="s">
        <v>446</v>
      </c>
      <c r="L129" s="20" t="s">
        <v>574</v>
      </c>
    </row>
    <row r="130" spans="1:12" ht="12.75">
      <c r="A130">
        <v>127</v>
      </c>
      <c r="B130" s="8"/>
      <c r="G130" s="14"/>
      <c r="H130" s="14">
        <v>114.4</v>
      </c>
      <c r="I130" s="8">
        <v>42271</v>
      </c>
      <c r="J130" s="8">
        <v>42271</v>
      </c>
      <c r="K130" s="18" t="s">
        <v>447</v>
      </c>
      <c r="L130" s="20" t="s">
        <v>575</v>
      </c>
    </row>
    <row r="131" spans="1:12" ht="12.75">
      <c r="A131">
        <v>128</v>
      </c>
      <c r="B131" s="8"/>
      <c r="G131" s="14"/>
      <c r="H131" s="14">
        <v>640.9</v>
      </c>
      <c r="I131" s="8">
        <v>42317</v>
      </c>
      <c r="J131" s="8">
        <v>42317</v>
      </c>
      <c r="K131" s="18" t="s">
        <v>448</v>
      </c>
      <c r="L131" s="20" t="s">
        <v>576</v>
      </c>
    </row>
  </sheetData>
  <sheetProtection/>
  <hyperlinks>
    <hyperlink ref="L4" r:id="rId1" display="http://transparencia.uady.mx/sitios/dgpe/documentos_publicos/XXIIIb/2015/Facturas%20y%20comprobantes/F-1.pdf"/>
    <hyperlink ref="L5" r:id="rId2" display="http://transparencia.uady.mx/sitios/dgpe/documentos_publicos/XXIIIb/2015/Facturas%20y%20comprobantes/F-2.pdf"/>
    <hyperlink ref="L7" r:id="rId3" display="http://transparencia.uady.mx/sitios/dgpe/documentos_publicos/XXIIIb/2015/Facturas%20y%20comprobantes/F-4.pdf"/>
    <hyperlink ref="L8" r:id="rId4" display="http://transparencia.uady.mx/sitios/dgpe/documentos_publicos/XXIIIb/2015/Facturas%20y%20comprobantes/F-5.pdf"/>
    <hyperlink ref="L9" r:id="rId5" display="http://transparencia.uady.mx/sitios/dgpe/documentos_publicos/XXIIIb/2015/Facturas%20y%20comprobantes/F-6.pdf"/>
    <hyperlink ref="L6" r:id="rId6" display="http://transparencia.uady.mx/sitios/dgpe/documentos_publicos/XXIIIb/2015/Facturas%20y%20comprobantes/F-3.pdf"/>
    <hyperlink ref="L10" r:id="rId7" display="http://transparencia.uady.mx/sitios/dgpe/documentos_publicos/XXIIIb/2015/Facturas%20y%20comprobantes/F-7.pdf"/>
    <hyperlink ref="L11" r:id="rId8" display="http://transparencia.uady.mx/sitios/dgpe/documentos_publicos/XXIIIb/2015/Facturas%20y%20comprobantes/F-8.pdf"/>
    <hyperlink ref="L12" r:id="rId9" display="http://transparencia.uady.mx/sitios/dgpe/documentos_publicos/XXIIIb/2015/Facturas%20y%20comprobantes/F-9.pdf"/>
    <hyperlink ref="L13" r:id="rId10" display="http://transparencia.uady.mx/sitios/dgpe/documentos_publicos/XXIIIb/2015/Facturas%20y%20comprobantes/F-10.pdf"/>
    <hyperlink ref="L14" r:id="rId11" display="http://transparencia.uady.mx/sitios/dgpe/documentos_publicos/XXIIIb/2015/Facturas%20y%20comprobantes/F-11.pdf"/>
    <hyperlink ref="L15" r:id="rId12" display="http://transparencia.uady.mx/sitios/dgpe/documentos_publicos/XXIIIb/2015/Facturas%20y%20comprobantes/F-12.pdf"/>
    <hyperlink ref="L16" r:id="rId13" display="http://transparencia.uady.mx/sitios/dgpe/documentos_publicos/XXIIIb/2015/Facturas%20y%20comprobantes/F-13.pdf"/>
    <hyperlink ref="L17" r:id="rId14" display="http://transparencia.uady.mx/sitios/dgpe/documentos_publicos/XXIIIb/2015/Facturas%20y%20comprobantes/F-14.pdf"/>
    <hyperlink ref="L18" r:id="rId15" display="http://transparencia.uady.mx/sitios/dgpe/documentos_publicos/XXIIIb/2015/Facturas%20y%20comprobantes/F-15.pdf"/>
    <hyperlink ref="L19" r:id="rId16" display="http://transparencia.uady.mx/sitios/dgpe/documentos_publicos/XXIIIb/2015/Facturas%20y%20comprobantes/F-16.pdf"/>
    <hyperlink ref="L20" r:id="rId17" display="http://transparencia.uady.mx/sitios/dgpe/documentos_publicos/XXIIIb/2015/Facturas%20y%20comprobantes/F-17.pdf"/>
    <hyperlink ref="L21" r:id="rId18" display="http://transparencia.uady.mx/sitios/dgpe/documentos_publicos/XXIIIb/2015/Facturas%20y%20comprobantes/F-18.pdf"/>
    <hyperlink ref="L22" r:id="rId19" display="http://transparencia.uady.mx/sitios/dgpe/documentos_publicos/XXIIIb/2015/Facturas%20y%20comprobantes/F-19.pdf"/>
    <hyperlink ref="L23" r:id="rId20" display="http://transparencia.uady.mx/sitios/dgpe/documentos_publicos/XXIIIb/2015/Facturas%20y%20comprobantes/F-20.pdf"/>
    <hyperlink ref="L24" r:id="rId21" display="http://transparencia.uady.mx/sitios/dgpe/documentos_publicos/XXIIIb/2015/Facturas%20y%20comprobantes/F-21.pdf"/>
    <hyperlink ref="L25" r:id="rId22" display="http://transparencia.uady.mx/sitios/dgpe/documentos_publicos/XXIIIb/2015/Facturas%20y%20comprobantes/F-22.pdf"/>
    <hyperlink ref="L26" r:id="rId23" display="http://transparencia.uady.mx/sitios/dgpe/documentos_publicos/XXIIIb/2015/Facturas%20y%20comprobantes/F-23.pdf"/>
    <hyperlink ref="L27" r:id="rId24" display="http://transparencia.uady.mx/sitios/dgpe/documentos_publicos/XXIIIb/2015/Facturas%20y%20comprobantes/F-24.pdf"/>
    <hyperlink ref="L28" r:id="rId25" display="http://transparencia.uady.mx/sitios/dgpe/documentos_publicos/XXIIIb/2015/Facturas%20y%20comprobantes/F-25.pdf"/>
    <hyperlink ref="L29" r:id="rId26" display="http://transparencia.uady.mx/sitios/dgpe/documentos_publicos/XXIIIb/2015/Facturas%20y%20comprobantes/F-26.pdf"/>
    <hyperlink ref="L30" r:id="rId27" display="http://transparencia.uady.mx/sitios/dgpe/documentos_publicos/XXIIIb/2015/Facturas%20y%20comprobantes/F-27.pdf"/>
    <hyperlink ref="L31" r:id="rId28" display="http://transparencia.uady.mx/sitios/dgpe/documentos_publicos/XXIIIb/2015/Facturas%20y%20comprobantes/F-28.pdf"/>
    <hyperlink ref="L32" r:id="rId29" display="http://transparencia.uady.mx/sitios/dgpe/documentos_publicos/XXIIIb/2015/Facturas%20y%20comprobantes/F-29.pdf"/>
    <hyperlink ref="L33" r:id="rId30" display="http://transparencia.uady.mx/sitios/dgpe/documentos_publicos/XXIIIb/2015/Facturas%20y%20comprobantes/F-30.pdf"/>
    <hyperlink ref="L35" r:id="rId31" display="http://transparencia.uady.mx/sitios/dgpe/documentos_publicos/XXIIIb/2015/Facturas%20y%20comprobantes/F-32.pdf"/>
    <hyperlink ref="L36" r:id="rId32" display="http://transparencia.uady.mx/sitios/dgpe/documentos_publicos/XXIIIb/2015/Facturas%20y%20comprobantes/F-33.pdf"/>
    <hyperlink ref="L37" r:id="rId33" display="http://transparencia.uady.mx/sitios/dgpe/documentos_publicos/XXIIIb/2015/Facturas%20y%20comprobantes/F-34.pdf"/>
    <hyperlink ref="L34" r:id="rId34" display="http://transparencia.uady.mx/sitios/dgpe/documentos_publicos/XXIIIb/2015/Facturas%20y%20comprobantes/F-31.pdf"/>
    <hyperlink ref="L38" r:id="rId35" display="http://transparencia.uady.mx/sitios/dgpe/documentos_publicos/XXIIIb/2015/Facturas%20y%20comprobantes/F-35.pdf"/>
    <hyperlink ref="L39" r:id="rId36" display="http://transparencia.uady.mx/sitios/dgpe/documentos_publicos/XXIIIb/2015/Facturas%20y%20comprobantes/F-36.pdf"/>
    <hyperlink ref="L41" r:id="rId37" display="http://transparencia.uady.mx/sitios/dgpe/documentos_publicos/XXIIIb/2015/Facturas%20y%20comprobantes/F-38.pdf"/>
    <hyperlink ref="L42" r:id="rId38" display="http://transparencia.uady.mx/sitios/dgpe/documentos_publicos/XXIIIb/2015/Facturas%20y%20comprobantes/F-39.pdf"/>
    <hyperlink ref="L40" r:id="rId39" display="http://transparencia.uady.mx/sitios/dgpe/documentos_publicos/XXIIIb/2015/Facturas%20y%20comprobantes/F-37.pdf"/>
    <hyperlink ref="L43" r:id="rId40" display="http://transparencia.uady.mx/sitios/dgpe/documentos_publicos/XXIIIb/2015/Facturas%20y%20comprobantes/F-40.pdf"/>
    <hyperlink ref="L44" r:id="rId41" display="http://transparencia.uady.mx/sitios/dgpe/documentos_publicos/XXIIIb/2015/Facturas%20y%20comprobantes/F-41.pdf"/>
    <hyperlink ref="L45" r:id="rId42" display="http://transparencia.uady.mx/sitios/dgpe/documentos_publicos/XXIIIb/2015/Facturas%20y%20comprobantes/F-42.pdf"/>
    <hyperlink ref="L46" r:id="rId43" display="http://transparencia.uady.mx/sitios/dgpe/documentos_publicos/XXIIIb/2015/Facturas%20y%20comprobantes/F-43.pdf"/>
    <hyperlink ref="L47" r:id="rId44" display="http://transparencia.uady.mx/sitios/dgpe/documentos_publicos/XXIIIb/2015/Facturas%20y%20comprobantes/F-44.pdf"/>
    <hyperlink ref="L48" r:id="rId45" display="http://transparencia.uady.mx/sitios/dgpe/documentos_publicos/XXIIIb/2015/Facturas%20y%20comprobantes/F-45.pdf"/>
    <hyperlink ref="L49" r:id="rId46" display="http://transparencia.uady.mx/sitios/dgpe/documentos_publicos/XXIIIb/2015/Facturas%20y%20comprobantes/F-46.pdf"/>
    <hyperlink ref="L50" r:id="rId47" display="http://transparencia.uady.mx/sitios/dgpe/documentos_publicos/XXIIIb/2015/Facturas%20y%20comprobantes/F-47.pdf"/>
    <hyperlink ref="L51" r:id="rId48" display="http://transparencia.uady.mx/sitios/dgpe/documentos_publicos/XXIIIb/2015/Facturas%20y%20comprobantes/F-48.pdf"/>
    <hyperlink ref="L52" r:id="rId49" display="http://transparencia.uady.mx/sitios/dgpe/documentos_publicos/XXIIIb/2015/Facturas%20y%20comprobantes/F-49.pdf"/>
    <hyperlink ref="L53" r:id="rId50" display="http://transparencia.uady.mx/sitios/dgpe/documentos_publicos/XXIIIb/2015/Facturas%20y%20comprobantes/F-50.pdf"/>
    <hyperlink ref="L54" r:id="rId51" display="http://transparencia.uady.mx/sitios/dgpe/documentos_publicos/XXIIIb/2015/Facturas%20y%20comprobantes/F-51.pdf"/>
    <hyperlink ref="L55" r:id="rId52" display="http://transparencia.uady.mx/sitios/dgpe/documentos_publicos/XXIIIb/2015/Facturas%20y%20comprobantes/F-52.pdf"/>
    <hyperlink ref="L56" r:id="rId53" display="http://transparencia.uady.mx/sitios/dgpe/documentos_publicos/XXIIIb/2015/Facturas%20y%20comprobantes/F-53.pdf"/>
    <hyperlink ref="L57" r:id="rId54" display="http://transparencia.uady.mx/sitios/dgpe/documentos_publicos/XXIIIb/2015/Facturas%20y%20comprobantes/F-54.pdf"/>
    <hyperlink ref="L58" r:id="rId55" display="http://transparencia.uady.mx/sitios/dgpe/documentos_publicos/XXIIIb/2015/Facturas%20y%20comprobantes/F-55.pdf"/>
    <hyperlink ref="L59" r:id="rId56" display="http://transparencia.uady.mx/sitios/dgpe/documentos_publicos/XXIIIb/2015/Facturas%20y%20comprobantes/F-56.pdf"/>
    <hyperlink ref="L60" r:id="rId57" display="http://transparencia.uady.mx/sitios/dgpe/documentos_publicos/XXIIIb/2015/Facturas%20y%20comprobantes/F-57.pdf"/>
    <hyperlink ref="L61" r:id="rId58" display="http://transparencia.uady.mx/sitios/dgpe/documentos_publicos/XXIIIb/2015/Facturas%20y%20comprobantes/F-58.pdf"/>
    <hyperlink ref="L62" r:id="rId59" display="http://transparencia.uady.mx/sitios/dgpe/documentos_publicos/XXIIIb/2015/Facturas%20y%20comprobantes/F-59.pdf"/>
    <hyperlink ref="L63" r:id="rId60" display="http://transparencia.uady.mx/sitios/dgpe/documentos_publicos/XXIIIb/2015/Facturas%20y%20comprobantes/F-60.pdf"/>
    <hyperlink ref="L64" r:id="rId61" display="http://transparencia.uady.mx/sitios/dgpe/documentos_publicos/XXIIIb/2015/Facturas%20y%20comprobantes/F-61.pdf"/>
    <hyperlink ref="L65" r:id="rId62" display="http://transparencia.uady.mx/sitios/dgpe/documentos_publicos/XXIIIb/2015/Facturas%20y%20comprobantes/F-62.pdf"/>
    <hyperlink ref="L66" r:id="rId63" display="http://transparencia.uady.mx/sitios/dgpe/documentos_publicos/XXIIIb/2015/Facturas%20y%20comprobantes/F-63.pdf"/>
    <hyperlink ref="L67" r:id="rId64" display="http://transparencia.uady.mx/sitios/dgpe/documentos_publicos/XXIIIb/2015/Facturas%20y%20comprobantes/F-64.pdf"/>
    <hyperlink ref="L68" r:id="rId65" display="http://transparencia.uady.mx/sitios/dgpe/documentos_publicos/XXIIIb/2015/Facturas%20y%20comprobantes/F-65.pdf"/>
    <hyperlink ref="L69" r:id="rId66" display="http://transparencia.uady.mx/sitios/dgpe/documentos_publicos/XXIIIb/2015/Facturas%20y%20comprobantes/F-66.pdf"/>
    <hyperlink ref="L70" r:id="rId67" display="http://transparencia.uady.mx/sitios/dgpe/documentos_publicos/XXIIIb/2015/Facturas%20y%20comprobantes/F-67.pdf"/>
    <hyperlink ref="L71" r:id="rId68" display="http://transparencia.uady.mx/sitios/dgpe/documentos_publicos/XXIIIb/2015/Facturas%20y%20comprobantes/F-68.pdf"/>
    <hyperlink ref="L72" r:id="rId69" display="http://transparencia.uady.mx/sitios/dgpe/documentos_publicos/XXIIIb/2015/Facturas%20y%20comprobantes/F-69.pdf"/>
    <hyperlink ref="L73" r:id="rId70" display="http://transparencia.uady.mx/sitios/dgpe/documentos_publicos/XXIIIb/2015/Facturas%20y%20comprobantes/F-70.pdf"/>
    <hyperlink ref="L74" r:id="rId71" display="http://transparencia.uady.mx/sitios/dgpe/documentos_publicos/XXIIIb/2015/Facturas%20y%20comprobantes/F-71.pdf"/>
    <hyperlink ref="L75" r:id="rId72" display="http://transparencia.uady.mx/sitios/dgpe/documentos_publicos/XXIIIb/2015/Facturas%20y%20comprobantes/F-72.pdf"/>
    <hyperlink ref="L76" r:id="rId73" display="http://transparencia.uady.mx/sitios/dgpe/documentos_publicos/XXIIIb/2015/Facturas%20y%20comprobantes/F-73.pdf"/>
    <hyperlink ref="L78" r:id="rId74" display="http://transparencia.uady.mx/sitios/dgpe/documentos_publicos/XXIIIb/2015/Facturas%20y%20comprobantes/F-75.pdf"/>
    <hyperlink ref="L77" r:id="rId75" display="http://transparencia.uady.mx/sitios/dgpe/documentos_publicos/XXIIIb/2015/Facturas%20y%20comprobantes/F-74.pdf"/>
    <hyperlink ref="L79" r:id="rId76" display="http://transparencia.uady.mx/sitios/dgpe/documentos_publicos/XXIIIb/2015/Facturas%20y%20comprobantes/F-76.pdf"/>
    <hyperlink ref="L80" r:id="rId77" display="http://transparencia.uady.mx/sitios/dgpe/documentos_publicos/XXIIIb/2015/Facturas%20y%20comprobantes/F-77.pdf"/>
    <hyperlink ref="L81" r:id="rId78" display="http://transparencia.uady.mx/sitios/dgpe/documentos_publicos/XXIIIb/2015/Facturas%20y%20comprobantes/F-78.pdf"/>
    <hyperlink ref="L82" r:id="rId79" display="http://transparencia.uady.mx/sitios/dgpe/documentos_publicos/XXIIIb/2015/Facturas%20y%20comprobantes/F-79.pdf"/>
    <hyperlink ref="L83" r:id="rId80" display="http://transparencia.uady.mx/sitios/dgpe/documentos_publicos/XXIIIb/2015/Facturas%20y%20comprobantes/F-80.pdf"/>
    <hyperlink ref="L84" r:id="rId81" display="http://transparencia.uady.mx/sitios/dgpe/documentos_publicos/XXIIIb/2015/Facturas%20y%20comprobantes/F-81.pdf"/>
    <hyperlink ref="L85" r:id="rId82" display="http://transparencia.uady.mx/sitios/dgpe/documentos_publicos/XXIIIb/2015/Facturas%20y%20comprobantes/F-82.pdf"/>
    <hyperlink ref="L86" r:id="rId83" display="http://transparencia.uady.mx/sitios/dgpe/documentos_publicos/XXIIIb/2015/Facturas%20y%20comprobantes/F-83.pdf"/>
    <hyperlink ref="L87" r:id="rId84" display="http://transparencia.uady.mx/sitios/dgpe/documentos_publicos/XXIIIb/2015/Facturas%20y%20comprobantes/F-84.pdf"/>
    <hyperlink ref="L89" r:id="rId85" display="http://transparencia.uady.mx/sitios/dgpe/documentos_publicos/XXIIIb/2015/Facturas%20y%20comprobantes/F-86.pdf"/>
    <hyperlink ref="L88" r:id="rId86" display="http://transparencia.uady.mx/sitios/dgpe/documentos_publicos/XXIIIb/2015/Facturas%20y%20comprobantes/F-85.pdf"/>
    <hyperlink ref="L90" r:id="rId87" display="http://transparencia.uady.mx/sitios/dgpe/documentos_publicos/XXIIIb/2015/Facturas%20y%20comprobantes/F-87.pdf"/>
    <hyperlink ref="L91" r:id="rId88" display="http://transparencia.uady.mx/sitios/dgpe/documentos_publicos/XXIIIb/2015/Facturas%20y%20comprobantes/F-88.pdf"/>
    <hyperlink ref="L92" r:id="rId89" display="http://transparencia.uady.mx/sitios/dgpe/documentos_publicos/XXIIIb/2015/Facturas%20y%20comprobantes/F-89.pdf"/>
    <hyperlink ref="L93" r:id="rId90" display="http://transparencia.uady.mx/sitios/dgpe/documentos_publicos/XXIIIb/2015/Facturas%20y%20comprobantes/F-90.pdf"/>
    <hyperlink ref="L94" r:id="rId91" display="http://transparencia.uady.mx/sitios/dgpe/documentos_publicos/XXIIIb/2015/Facturas%20y%20comprobantes/F-91.pdf"/>
    <hyperlink ref="L95" r:id="rId92" display="http://transparencia.uady.mx/sitios/dgpe/documentos_publicos/XXIIIb/2015/Facturas%20y%20comprobantes/F-92.pdf"/>
    <hyperlink ref="L96" r:id="rId93" display="http://transparencia.uady.mx/sitios/dgpe/documentos_publicos/XXIIIb/2015/Facturas%20y%20comprobantes/F-93.pdf"/>
    <hyperlink ref="L97" r:id="rId94" display="http://transparencia.uady.mx/sitios/dgpe/documentos_publicos/XXIIIb/2015/Facturas%20y%20comprobantes/F-94.pdf"/>
    <hyperlink ref="L98" r:id="rId95" display="http://transparencia.uady.mx/sitios/dgpe/documentos_publicos/XXIIIb/2015/Facturas%20y%20comprobantes/F-95.pdf"/>
    <hyperlink ref="L99" r:id="rId96" display="http://transparencia.uady.mx/sitios/dgpe/documentos_publicos/XXIIIb/2015/Facturas%20y%20comprobantes/F-96.pdf"/>
    <hyperlink ref="L100" r:id="rId97" display="http://transparencia.uady.mx/sitios/dgpe/documentos_publicos/XXIIIb/2015/Facturas%20y%20comprobantes/F-97.pdf"/>
    <hyperlink ref="L101" r:id="rId98" display="http://transparencia.uady.mx/sitios/dgpe/documentos_publicos/XXIIIb/2015/Facturas%20y%20comprobantes/F-98.pdf"/>
    <hyperlink ref="L102" r:id="rId99" display="http://transparencia.uady.mx/sitios/dgpe/documentos_publicos/XXIIIb/2015/Facturas%20y%20comprobantes/F-99.pdf"/>
    <hyperlink ref="L103" r:id="rId100" display="http://transparencia.uady.mx/sitios/dgpe/documentos_publicos/XXIIIb/2015/Facturas%20y%20comprobantes/F-100.pdf"/>
    <hyperlink ref="L104" r:id="rId101" display="http://transparencia.uady.mx/sitios/dgpe/documentos_publicos/XXIIIb/2015/Facturas%20y%20comprobantes/F-101.pdf"/>
    <hyperlink ref="L105" r:id="rId102" display="http://transparencia.uady.mx/sitios/dgpe/documentos_publicos/XXIIIb/2015/Facturas%20y%20comprobantes/F-102.pdf"/>
    <hyperlink ref="L106" r:id="rId103" display="http://transparencia.uady.mx/sitios/dgpe/documentos_publicos/XXIIIb/2015/Facturas%20y%20comprobantes/F-103.pdf"/>
    <hyperlink ref="L107" r:id="rId104" display="http://transparencia.uady.mx/sitios/dgpe/documentos_publicos/XXIIIb/2015/Facturas%20y%20comprobantes/F-104.pdf"/>
    <hyperlink ref="L108" r:id="rId105" display="http://transparencia.uady.mx/sitios/dgpe/documentos_publicos/XXIIIb/2015/Facturas%20y%20comprobantes/F-105.pdf"/>
    <hyperlink ref="L109" r:id="rId106" display="http://transparencia.uady.mx/sitios/dgpe/documentos_publicos/XXIIIb/2015/Facturas%20y%20comprobantes/F-106.pdf"/>
    <hyperlink ref="L110" r:id="rId107" display="http://transparencia.uady.mx/sitios/dgpe/documentos_publicos/XXIIIb/2015/Facturas%20y%20comprobantes/F-107.pdf"/>
    <hyperlink ref="L111" r:id="rId108" display="http://transparencia.uady.mx/sitios/dgpe/documentos_publicos/XXIIIb/2015/Facturas%20y%20comprobantes/F-108.pdf"/>
    <hyperlink ref="L112" r:id="rId109" display="http://transparencia.uady.mx/sitios/dgpe/documentos_publicos/XXIIIb/2015/Facturas%20y%20comprobantes/F-109.pdf"/>
    <hyperlink ref="L113" r:id="rId110" display="http://transparencia.uady.mx/sitios/dgpe/documentos_publicos/XXIIIb/2015/Facturas%20y%20comprobantes/F-110.pdf"/>
    <hyperlink ref="L114" r:id="rId111" display="http://transparencia.uady.mx/sitios/dgpe/documentos_publicos/XXIIIb/2015/Facturas%20y%20comprobantes/F-111.pdf"/>
    <hyperlink ref="L115" r:id="rId112" display="http://transparencia.uady.mx/sitios/dgpe/documentos_publicos/XXIIIb/2015/Facturas%20y%20comprobantes/F-112.pdf"/>
    <hyperlink ref="L116" r:id="rId113" display="http://transparencia.uady.mx/sitios/dgpe/documentos_publicos/XXIIIb/2015/Facturas%20y%20comprobantes/F-113.pdf"/>
    <hyperlink ref="L117" r:id="rId114" display="http://transparencia.uady.mx/sitios/dgpe/documentos_publicos/XXIIIb/2015/Facturas%20y%20comprobantes/F-114.pdf"/>
    <hyperlink ref="L118" r:id="rId115" display="http://transparencia.uady.mx/sitios/dgpe/documentos_publicos/XXIIIb/2015/Facturas%20y%20comprobantes/F-115.pdf"/>
    <hyperlink ref="L119" r:id="rId116" display="http://transparencia.uady.mx/sitios/dgpe/documentos_publicos/XXIIIb/2015/Facturas%20y%20comprobantes/F-116.pdf"/>
    <hyperlink ref="L120" r:id="rId117" display="http://transparencia.uady.mx/sitios/dgpe/documentos_publicos/XXIIIb/2015/Facturas%20y%20comprobantes/F-117.pdf"/>
    <hyperlink ref="L121" r:id="rId118" display="http://transparencia.uady.mx/sitios/dgpe/documentos_publicos/XXIIIb/2015/Facturas%20y%20comprobantes/F-118.pdf"/>
    <hyperlink ref="L122" r:id="rId119" display="http://transparencia.uady.mx/sitios/dgpe/documentos_publicos/XXIIIb/2015/Facturas%20y%20comprobantes/F-119.pdf"/>
    <hyperlink ref="L123" r:id="rId120" display="http://transparencia.uady.mx/sitios/dgpe/documentos_publicos/XXIIIb/2015/Facturas%20y%20comprobantes/F-120.pdf"/>
    <hyperlink ref="L124" r:id="rId121" display="http://transparencia.uady.mx/sitios/dgpe/documentos_publicos/XXIIIb/2015/Facturas%20y%20comprobantes/F-121.pdf"/>
    <hyperlink ref="L125" r:id="rId122" display="http://transparencia.uady.mx/sitios/dgpe/documentos_publicos/XXIIIb/2015/Facturas%20y%20comprobantes/F-122.pdf"/>
    <hyperlink ref="L126" r:id="rId123" display="http://transparencia.uady.mx/sitios/dgpe/documentos_publicos/XXIIIb/2015/Facturas%20y%20comprobantes/F-123.pdf"/>
    <hyperlink ref="L127" r:id="rId124" display="http://transparencia.uady.mx/sitios/dgpe/documentos_publicos/XXIIIb/2015/Facturas%20y%20comprobantes/F-124.pdf"/>
    <hyperlink ref="L128" r:id="rId125" display="http://transparencia.uady.mx/sitios/dgpe/documentos_publicos/XXIIIb/2015/Facturas%20y%20comprobantes/F-125.pdf"/>
    <hyperlink ref="L129" r:id="rId126" display="http://transparencia.uady.mx/sitios/dgpe/documentos_publicos/XXIIIb/2015/Facturas%20y%20comprobantes/F-126.pdf"/>
    <hyperlink ref="L130" r:id="rId127" display="http://transparencia.uady.mx/sitios/dgpe/documentos_publicos/XXIIIb/2015/Facturas%20y%20comprobantes/F-127.pdf"/>
    <hyperlink ref="L131" r:id="rId128" display="http://transparencia.uady.mx/sitios/dgpe/documentos_publicos/XXIIIb/2015/Facturas%20y%20comprobantes/F-12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3">
      <selection activeCell="J29" sqref="J29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s="16" t="s">
        <v>282</v>
      </c>
      <c r="F4" s="16" t="s">
        <v>283</v>
      </c>
      <c r="G4" t="s">
        <v>104</v>
      </c>
      <c r="H4" t="s">
        <v>394</v>
      </c>
      <c r="I4" t="s">
        <v>395</v>
      </c>
    </row>
    <row r="5" spans="1:9" ht="12.75">
      <c r="A5">
        <v>2</v>
      </c>
      <c r="B5" s="16" t="s">
        <v>282</v>
      </c>
      <c r="F5" s="16" t="s">
        <v>283</v>
      </c>
      <c r="G5" t="s">
        <v>104</v>
      </c>
      <c r="H5" t="s">
        <v>394</v>
      </c>
      <c r="I5" t="s">
        <v>395</v>
      </c>
    </row>
    <row r="6" spans="1:9" ht="12.75">
      <c r="A6">
        <v>3</v>
      </c>
      <c r="B6" s="16" t="s">
        <v>282</v>
      </c>
      <c r="F6" s="16" t="s">
        <v>283</v>
      </c>
      <c r="G6" t="s">
        <v>104</v>
      </c>
      <c r="H6" t="s">
        <v>394</v>
      </c>
      <c r="I6" t="s">
        <v>395</v>
      </c>
    </row>
    <row r="7" spans="1:9" ht="12.75">
      <c r="A7">
        <v>4</v>
      </c>
      <c r="B7" s="16" t="s">
        <v>282</v>
      </c>
      <c r="F7" s="16" t="s">
        <v>283</v>
      </c>
      <c r="G7" t="s">
        <v>104</v>
      </c>
      <c r="H7" t="s">
        <v>394</v>
      </c>
      <c r="I7" t="s">
        <v>395</v>
      </c>
    </row>
    <row r="8" spans="1:9" ht="12.75">
      <c r="A8">
        <v>5</v>
      </c>
      <c r="B8" s="16" t="s">
        <v>284</v>
      </c>
      <c r="F8" s="16" t="s">
        <v>285</v>
      </c>
      <c r="G8" t="s">
        <v>104</v>
      </c>
      <c r="H8" t="s">
        <v>394</v>
      </c>
      <c r="I8" t="s">
        <v>395</v>
      </c>
    </row>
    <row r="9" spans="1:9" ht="12.75">
      <c r="A9">
        <v>6</v>
      </c>
      <c r="B9" s="16" t="s">
        <v>282</v>
      </c>
      <c r="F9" s="16" t="s">
        <v>283</v>
      </c>
      <c r="G9" t="s">
        <v>104</v>
      </c>
      <c r="H9" t="s">
        <v>394</v>
      </c>
      <c r="I9" t="s">
        <v>395</v>
      </c>
    </row>
    <row r="10" spans="1:9" ht="12.75">
      <c r="A10">
        <v>7</v>
      </c>
      <c r="B10" s="16"/>
      <c r="C10" t="s">
        <v>286</v>
      </c>
      <c r="D10" t="s">
        <v>287</v>
      </c>
      <c r="E10" t="s">
        <v>288</v>
      </c>
      <c r="F10" s="16" t="s">
        <v>289</v>
      </c>
      <c r="G10" t="s">
        <v>104</v>
      </c>
      <c r="H10" t="s">
        <v>394</v>
      </c>
      <c r="I10" t="s">
        <v>395</v>
      </c>
    </row>
    <row r="11" spans="1:9" ht="12.75">
      <c r="A11">
        <v>8</v>
      </c>
      <c r="B11" s="16"/>
      <c r="C11" t="s">
        <v>290</v>
      </c>
      <c r="D11" t="s">
        <v>291</v>
      </c>
      <c r="E11" t="s">
        <v>292</v>
      </c>
      <c r="F11" s="16" t="s">
        <v>293</v>
      </c>
      <c r="G11" t="s">
        <v>104</v>
      </c>
      <c r="H11" t="s">
        <v>394</v>
      </c>
      <c r="I11" t="s">
        <v>395</v>
      </c>
    </row>
    <row r="12" spans="1:9" ht="12.75">
      <c r="A12">
        <v>9</v>
      </c>
      <c r="B12" s="16"/>
      <c r="C12" t="s">
        <v>286</v>
      </c>
      <c r="D12" t="s">
        <v>287</v>
      </c>
      <c r="E12" t="s">
        <v>288</v>
      </c>
      <c r="F12" s="16" t="s">
        <v>289</v>
      </c>
      <c r="G12" t="s">
        <v>104</v>
      </c>
      <c r="H12" t="s">
        <v>394</v>
      </c>
      <c r="I12" t="s">
        <v>395</v>
      </c>
    </row>
    <row r="13" spans="1:9" ht="12.75">
      <c r="A13">
        <v>10</v>
      </c>
      <c r="B13" s="16"/>
      <c r="C13" t="s">
        <v>286</v>
      </c>
      <c r="D13" t="s">
        <v>287</v>
      </c>
      <c r="E13" t="s">
        <v>288</v>
      </c>
      <c r="F13" s="16" t="s">
        <v>289</v>
      </c>
      <c r="G13" t="s">
        <v>104</v>
      </c>
      <c r="H13" t="s">
        <v>394</v>
      </c>
      <c r="I13" t="s">
        <v>395</v>
      </c>
    </row>
    <row r="14" spans="1:9" ht="12.75">
      <c r="A14">
        <v>11</v>
      </c>
      <c r="B14" s="16"/>
      <c r="C14" t="s">
        <v>286</v>
      </c>
      <c r="D14" t="s">
        <v>287</v>
      </c>
      <c r="E14" t="s">
        <v>288</v>
      </c>
      <c r="F14" s="16" t="s">
        <v>289</v>
      </c>
      <c r="G14" t="s">
        <v>104</v>
      </c>
      <c r="H14" t="s">
        <v>394</v>
      </c>
      <c r="I14" t="s">
        <v>395</v>
      </c>
    </row>
    <row r="15" spans="1:9" ht="12.75">
      <c r="A15">
        <v>12</v>
      </c>
      <c r="B15" s="16"/>
      <c r="C15" t="s">
        <v>290</v>
      </c>
      <c r="D15" t="s">
        <v>291</v>
      </c>
      <c r="E15" t="s">
        <v>292</v>
      </c>
      <c r="F15" s="16" t="s">
        <v>293</v>
      </c>
      <c r="G15" t="s">
        <v>104</v>
      </c>
      <c r="H15" t="s">
        <v>394</v>
      </c>
      <c r="I15" t="s">
        <v>395</v>
      </c>
    </row>
    <row r="16" spans="1:9" ht="12.75">
      <c r="A16">
        <v>13</v>
      </c>
      <c r="B16" s="16"/>
      <c r="C16" t="s">
        <v>290</v>
      </c>
      <c r="D16" t="s">
        <v>291</v>
      </c>
      <c r="E16" t="s">
        <v>292</v>
      </c>
      <c r="F16" s="16" t="s">
        <v>293</v>
      </c>
      <c r="G16" t="s">
        <v>104</v>
      </c>
      <c r="H16" t="s">
        <v>394</v>
      </c>
      <c r="I16" t="s">
        <v>395</v>
      </c>
    </row>
    <row r="17" spans="1:9" ht="12.75">
      <c r="A17">
        <v>14</v>
      </c>
      <c r="B17" s="16"/>
      <c r="C17" t="s">
        <v>290</v>
      </c>
      <c r="D17" t="s">
        <v>291</v>
      </c>
      <c r="E17" t="s">
        <v>292</v>
      </c>
      <c r="F17" s="16" t="s">
        <v>293</v>
      </c>
      <c r="G17" t="s">
        <v>104</v>
      </c>
      <c r="H17" t="s">
        <v>394</v>
      </c>
      <c r="I17" t="s">
        <v>395</v>
      </c>
    </row>
    <row r="18" spans="1:9" ht="12.75">
      <c r="A18">
        <v>15</v>
      </c>
      <c r="B18" s="16"/>
      <c r="C18" t="s">
        <v>290</v>
      </c>
      <c r="D18" t="s">
        <v>291</v>
      </c>
      <c r="E18" t="s">
        <v>292</v>
      </c>
      <c r="F18" s="16" t="s">
        <v>293</v>
      </c>
      <c r="G18" t="s">
        <v>104</v>
      </c>
      <c r="H18" t="s">
        <v>394</v>
      </c>
      <c r="I18" t="s">
        <v>395</v>
      </c>
    </row>
    <row r="19" spans="1:9" ht="12.75">
      <c r="A19">
        <v>16</v>
      </c>
      <c r="B19" s="16"/>
      <c r="C19" t="s">
        <v>290</v>
      </c>
      <c r="D19" t="s">
        <v>291</v>
      </c>
      <c r="E19" t="s">
        <v>292</v>
      </c>
      <c r="F19" s="16" t="s">
        <v>293</v>
      </c>
      <c r="G19" t="s">
        <v>104</v>
      </c>
      <c r="H19" t="s">
        <v>394</v>
      </c>
      <c r="I19" t="s">
        <v>395</v>
      </c>
    </row>
    <row r="20" spans="1:9" ht="12.75">
      <c r="A20">
        <v>17</v>
      </c>
      <c r="B20" s="16"/>
      <c r="C20" t="s">
        <v>290</v>
      </c>
      <c r="D20" t="s">
        <v>291</v>
      </c>
      <c r="E20" t="s">
        <v>292</v>
      </c>
      <c r="F20" s="16" t="s">
        <v>293</v>
      </c>
      <c r="G20" t="s">
        <v>104</v>
      </c>
      <c r="H20" t="s">
        <v>394</v>
      </c>
      <c r="I20" t="s">
        <v>395</v>
      </c>
    </row>
    <row r="21" spans="1:9" ht="12.75">
      <c r="A21">
        <v>18</v>
      </c>
      <c r="B21" s="16"/>
      <c r="C21" t="s">
        <v>290</v>
      </c>
      <c r="D21" t="s">
        <v>291</v>
      </c>
      <c r="E21" t="s">
        <v>292</v>
      </c>
      <c r="F21" s="16" t="s">
        <v>293</v>
      </c>
      <c r="G21" t="s">
        <v>104</v>
      </c>
      <c r="H21" t="s">
        <v>394</v>
      </c>
      <c r="I21" t="s">
        <v>395</v>
      </c>
    </row>
    <row r="22" spans="1:9" ht="12.75">
      <c r="A22">
        <v>19</v>
      </c>
      <c r="B22" s="16"/>
      <c r="C22" t="s">
        <v>290</v>
      </c>
      <c r="D22" t="s">
        <v>291</v>
      </c>
      <c r="E22" t="s">
        <v>292</v>
      </c>
      <c r="F22" s="16" t="s">
        <v>293</v>
      </c>
      <c r="G22" t="s">
        <v>104</v>
      </c>
      <c r="H22" t="s">
        <v>394</v>
      </c>
      <c r="I22" t="s">
        <v>395</v>
      </c>
    </row>
    <row r="23" spans="1:9" ht="12.75">
      <c r="A23">
        <v>20</v>
      </c>
      <c r="B23" s="16"/>
      <c r="C23" t="s">
        <v>290</v>
      </c>
      <c r="D23" t="s">
        <v>291</v>
      </c>
      <c r="E23" t="s">
        <v>292</v>
      </c>
      <c r="F23" s="16" t="s">
        <v>293</v>
      </c>
      <c r="G23" t="s">
        <v>104</v>
      </c>
      <c r="H23" t="s">
        <v>394</v>
      </c>
      <c r="I23" t="s">
        <v>395</v>
      </c>
    </row>
    <row r="24" spans="1:9" ht="12.75">
      <c r="A24">
        <v>21</v>
      </c>
      <c r="B24" s="16"/>
      <c r="C24" t="s">
        <v>290</v>
      </c>
      <c r="D24" t="s">
        <v>291</v>
      </c>
      <c r="E24" t="s">
        <v>292</v>
      </c>
      <c r="F24" s="16" t="s">
        <v>293</v>
      </c>
      <c r="G24" t="s">
        <v>104</v>
      </c>
      <c r="H24" t="s">
        <v>394</v>
      </c>
      <c r="I24" t="s">
        <v>395</v>
      </c>
    </row>
    <row r="25" spans="1:9" ht="12.75">
      <c r="A25">
        <v>22</v>
      </c>
      <c r="B25" s="16"/>
      <c r="C25" t="s">
        <v>290</v>
      </c>
      <c r="D25" t="s">
        <v>291</v>
      </c>
      <c r="E25" t="s">
        <v>292</v>
      </c>
      <c r="F25" s="16" t="s">
        <v>293</v>
      </c>
      <c r="G25" t="s">
        <v>104</v>
      </c>
      <c r="H25" t="s">
        <v>394</v>
      </c>
      <c r="I25" t="s">
        <v>395</v>
      </c>
    </row>
    <row r="26" spans="1:9" ht="12.75">
      <c r="A26">
        <v>23</v>
      </c>
      <c r="B26" s="16"/>
      <c r="C26" t="s">
        <v>290</v>
      </c>
      <c r="D26" t="s">
        <v>291</v>
      </c>
      <c r="E26" t="s">
        <v>292</v>
      </c>
      <c r="F26" s="16" t="s">
        <v>293</v>
      </c>
      <c r="G26" t="s">
        <v>104</v>
      </c>
      <c r="H26" t="s">
        <v>394</v>
      </c>
      <c r="I26" t="s">
        <v>395</v>
      </c>
    </row>
    <row r="27" spans="1:9" ht="12.75">
      <c r="A27">
        <v>24</v>
      </c>
      <c r="B27" s="16"/>
      <c r="C27" t="s">
        <v>290</v>
      </c>
      <c r="D27" t="s">
        <v>291</v>
      </c>
      <c r="E27" t="s">
        <v>292</v>
      </c>
      <c r="F27" s="16" t="s">
        <v>293</v>
      </c>
      <c r="G27" t="s">
        <v>104</v>
      </c>
      <c r="H27" t="s">
        <v>394</v>
      </c>
      <c r="I27" t="s">
        <v>395</v>
      </c>
    </row>
    <row r="28" spans="1:9" ht="12.75">
      <c r="A28">
        <v>25</v>
      </c>
      <c r="B28" s="16"/>
      <c r="C28" t="s">
        <v>290</v>
      </c>
      <c r="D28" t="s">
        <v>291</v>
      </c>
      <c r="E28" t="s">
        <v>292</v>
      </c>
      <c r="F28" s="16" t="s">
        <v>293</v>
      </c>
      <c r="G28" t="s">
        <v>104</v>
      </c>
      <c r="H28" t="s">
        <v>394</v>
      </c>
      <c r="I28" t="s">
        <v>395</v>
      </c>
    </row>
    <row r="29" spans="1:9" ht="12.75">
      <c r="A29">
        <v>26</v>
      </c>
      <c r="B29" s="16"/>
      <c r="C29" t="s">
        <v>290</v>
      </c>
      <c r="D29" t="s">
        <v>291</v>
      </c>
      <c r="E29" t="s">
        <v>292</v>
      </c>
      <c r="F29" s="16" t="s">
        <v>293</v>
      </c>
      <c r="G29" t="s">
        <v>104</v>
      </c>
      <c r="H29" t="s">
        <v>394</v>
      </c>
      <c r="I29" t="s">
        <v>395</v>
      </c>
    </row>
    <row r="30" spans="1:9" ht="12.75">
      <c r="A30">
        <v>27</v>
      </c>
      <c r="B30" s="16"/>
      <c r="C30" t="s">
        <v>290</v>
      </c>
      <c r="D30" t="s">
        <v>291</v>
      </c>
      <c r="E30" t="s">
        <v>292</v>
      </c>
      <c r="F30" s="16" t="s">
        <v>293</v>
      </c>
      <c r="G30" t="s">
        <v>104</v>
      </c>
      <c r="H30" t="s">
        <v>394</v>
      </c>
      <c r="I30" t="s">
        <v>395</v>
      </c>
    </row>
    <row r="31" spans="1:9" ht="12.75">
      <c r="A31">
        <v>28</v>
      </c>
      <c r="B31" s="16"/>
      <c r="C31" t="s">
        <v>290</v>
      </c>
      <c r="D31" t="s">
        <v>291</v>
      </c>
      <c r="E31" t="s">
        <v>292</v>
      </c>
      <c r="F31" s="16" t="s">
        <v>293</v>
      </c>
      <c r="G31" t="s">
        <v>104</v>
      </c>
      <c r="H31" t="s">
        <v>394</v>
      </c>
      <c r="I31" t="s">
        <v>395</v>
      </c>
    </row>
    <row r="32" spans="1:9" ht="12.75">
      <c r="A32">
        <v>29</v>
      </c>
      <c r="B32" s="16"/>
      <c r="C32" t="s">
        <v>290</v>
      </c>
      <c r="D32" t="s">
        <v>291</v>
      </c>
      <c r="E32" t="s">
        <v>292</v>
      </c>
      <c r="F32" s="16" t="s">
        <v>293</v>
      </c>
      <c r="G32" t="s">
        <v>104</v>
      </c>
      <c r="H32" t="s">
        <v>394</v>
      </c>
      <c r="I32" t="s">
        <v>395</v>
      </c>
    </row>
    <row r="33" spans="1:9" ht="12.75">
      <c r="A33">
        <v>30</v>
      </c>
      <c r="B33" s="16"/>
      <c r="C33" t="s">
        <v>290</v>
      </c>
      <c r="D33" t="s">
        <v>291</v>
      </c>
      <c r="E33" t="s">
        <v>292</v>
      </c>
      <c r="F33" s="16" t="s">
        <v>293</v>
      </c>
      <c r="G33" t="s">
        <v>104</v>
      </c>
      <c r="H33" t="s">
        <v>394</v>
      </c>
      <c r="I33" t="s">
        <v>395</v>
      </c>
    </row>
    <row r="34" spans="1:9" ht="12.75">
      <c r="A34">
        <v>31</v>
      </c>
      <c r="B34" s="16"/>
      <c r="C34" t="s">
        <v>290</v>
      </c>
      <c r="D34" t="s">
        <v>291</v>
      </c>
      <c r="E34" t="s">
        <v>292</v>
      </c>
      <c r="F34" s="16" t="s">
        <v>293</v>
      </c>
      <c r="G34" t="s">
        <v>104</v>
      </c>
      <c r="H34" t="s">
        <v>394</v>
      </c>
      <c r="I34" t="s">
        <v>395</v>
      </c>
    </row>
    <row r="35" spans="1:9" ht="12.75">
      <c r="A35">
        <v>32</v>
      </c>
      <c r="B35" s="16"/>
      <c r="C35" t="s">
        <v>290</v>
      </c>
      <c r="D35" t="s">
        <v>291</v>
      </c>
      <c r="E35" t="s">
        <v>292</v>
      </c>
      <c r="F35" s="16" t="s">
        <v>293</v>
      </c>
      <c r="G35" t="s">
        <v>104</v>
      </c>
      <c r="H35" t="s">
        <v>394</v>
      </c>
      <c r="I35" t="s">
        <v>395</v>
      </c>
    </row>
    <row r="36" spans="1:9" ht="12.75">
      <c r="A36">
        <v>33</v>
      </c>
      <c r="B36" s="16"/>
      <c r="C36" t="s">
        <v>290</v>
      </c>
      <c r="D36" t="s">
        <v>291</v>
      </c>
      <c r="E36" t="s">
        <v>292</v>
      </c>
      <c r="F36" s="16" t="s">
        <v>293</v>
      </c>
      <c r="G36" t="s">
        <v>104</v>
      </c>
      <c r="H36" t="s">
        <v>394</v>
      </c>
      <c r="I36" t="s">
        <v>395</v>
      </c>
    </row>
    <row r="37" spans="1:9" ht="12.75">
      <c r="A37">
        <v>34</v>
      </c>
      <c r="B37" s="16"/>
      <c r="C37" t="s">
        <v>286</v>
      </c>
      <c r="D37" t="s">
        <v>287</v>
      </c>
      <c r="E37" t="s">
        <v>288</v>
      </c>
      <c r="F37" s="16" t="s">
        <v>289</v>
      </c>
      <c r="G37" t="s">
        <v>104</v>
      </c>
      <c r="H37" t="s">
        <v>394</v>
      </c>
      <c r="I37" t="s">
        <v>395</v>
      </c>
    </row>
    <row r="38" spans="1:9" ht="12.75">
      <c r="A38">
        <v>35</v>
      </c>
      <c r="B38" s="16"/>
      <c r="C38" t="s">
        <v>286</v>
      </c>
      <c r="D38" t="s">
        <v>287</v>
      </c>
      <c r="E38" t="s">
        <v>288</v>
      </c>
      <c r="F38" s="16" t="s">
        <v>289</v>
      </c>
      <c r="G38" t="s">
        <v>104</v>
      </c>
      <c r="H38" t="s">
        <v>394</v>
      </c>
      <c r="I38" t="s">
        <v>395</v>
      </c>
    </row>
    <row r="39" spans="1:9" ht="12.75">
      <c r="A39">
        <v>36</v>
      </c>
      <c r="B39" s="16"/>
      <c r="C39" t="s">
        <v>295</v>
      </c>
      <c r="D39" t="s">
        <v>296</v>
      </c>
      <c r="E39" t="s">
        <v>297</v>
      </c>
      <c r="F39" s="16" t="s">
        <v>298</v>
      </c>
      <c r="G39" t="s">
        <v>104</v>
      </c>
      <c r="H39" t="s">
        <v>394</v>
      </c>
      <c r="I39" t="s">
        <v>395</v>
      </c>
    </row>
    <row r="40" spans="1:9" ht="12.75">
      <c r="A40">
        <v>37</v>
      </c>
      <c r="B40" s="16"/>
      <c r="C40" t="s">
        <v>286</v>
      </c>
      <c r="D40" t="s">
        <v>287</v>
      </c>
      <c r="E40" t="s">
        <v>288</v>
      </c>
      <c r="F40" s="16" t="s">
        <v>289</v>
      </c>
      <c r="G40" t="s">
        <v>104</v>
      </c>
      <c r="H40" t="s">
        <v>394</v>
      </c>
      <c r="I40" t="s">
        <v>395</v>
      </c>
    </row>
    <row r="41" spans="1:9" ht="12.75">
      <c r="A41">
        <v>38</v>
      </c>
      <c r="B41" s="16"/>
      <c r="C41" t="s">
        <v>290</v>
      </c>
      <c r="D41" t="s">
        <v>291</v>
      </c>
      <c r="E41" t="s">
        <v>292</v>
      </c>
      <c r="F41" s="16" t="s">
        <v>293</v>
      </c>
      <c r="G41" t="s">
        <v>104</v>
      </c>
      <c r="H41" t="s">
        <v>394</v>
      </c>
      <c r="I41" t="s">
        <v>395</v>
      </c>
    </row>
    <row r="42" spans="1:9" ht="12.75">
      <c r="A42">
        <v>39</v>
      </c>
      <c r="B42" s="16"/>
      <c r="C42" t="s">
        <v>286</v>
      </c>
      <c r="D42" t="s">
        <v>287</v>
      </c>
      <c r="E42" t="s">
        <v>288</v>
      </c>
      <c r="F42" s="16" t="s">
        <v>289</v>
      </c>
      <c r="G42" t="s">
        <v>104</v>
      </c>
      <c r="H42" t="s">
        <v>394</v>
      </c>
      <c r="I42" t="s">
        <v>395</v>
      </c>
    </row>
    <row r="43" spans="1:9" ht="12.75">
      <c r="A43">
        <v>40</v>
      </c>
      <c r="B43" s="16"/>
      <c r="C43" t="s">
        <v>299</v>
      </c>
      <c r="D43" t="s">
        <v>300</v>
      </c>
      <c r="E43" t="s">
        <v>301</v>
      </c>
      <c r="F43" s="16" t="s">
        <v>302</v>
      </c>
      <c r="G43" t="s">
        <v>104</v>
      </c>
      <c r="H43" t="s">
        <v>394</v>
      </c>
      <c r="I43" t="s">
        <v>395</v>
      </c>
    </row>
    <row r="44" spans="1:9" ht="12.75">
      <c r="A44">
        <v>41</v>
      </c>
      <c r="B44" s="16"/>
      <c r="C44" t="s">
        <v>295</v>
      </c>
      <c r="D44" t="s">
        <v>296</v>
      </c>
      <c r="E44" t="s">
        <v>297</v>
      </c>
      <c r="F44" s="16" t="s">
        <v>298</v>
      </c>
      <c r="G44" t="s">
        <v>104</v>
      </c>
      <c r="H44" t="s">
        <v>394</v>
      </c>
      <c r="I44" t="s">
        <v>395</v>
      </c>
    </row>
    <row r="45" spans="1:9" ht="12.75">
      <c r="A45">
        <v>42</v>
      </c>
      <c r="B45" s="16"/>
      <c r="C45" t="s">
        <v>286</v>
      </c>
      <c r="D45" t="s">
        <v>287</v>
      </c>
      <c r="E45" t="s">
        <v>288</v>
      </c>
      <c r="F45" s="16" t="s">
        <v>289</v>
      </c>
      <c r="G45" t="s">
        <v>104</v>
      </c>
      <c r="H45" t="s">
        <v>394</v>
      </c>
      <c r="I45" t="s">
        <v>395</v>
      </c>
    </row>
    <row r="46" spans="1:9" ht="12.75">
      <c r="A46">
        <v>43</v>
      </c>
      <c r="B46" s="16"/>
      <c r="C46" t="s">
        <v>290</v>
      </c>
      <c r="D46" t="s">
        <v>291</v>
      </c>
      <c r="E46" t="s">
        <v>292</v>
      </c>
      <c r="F46" s="16" t="s">
        <v>293</v>
      </c>
      <c r="G46" t="s">
        <v>104</v>
      </c>
      <c r="H46" t="s">
        <v>394</v>
      </c>
      <c r="I46" t="s">
        <v>395</v>
      </c>
    </row>
    <row r="47" spans="1:9" ht="12.75">
      <c r="A47">
        <v>44</v>
      </c>
      <c r="B47" s="16"/>
      <c r="C47" t="s">
        <v>299</v>
      </c>
      <c r="D47" t="s">
        <v>300</v>
      </c>
      <c r="E47" t="s">
        <v>301</v>
      </c>
      <c r="F47" s="16" t="s">
        <v>302</v>
      </c>
      <c r="G47" t="s">
        <v>104</v>
      </c>
      <c r="H47" t="s">
        <v>394</v>
      </c>
      <c r="I47" t="s">
        <v>395</v>
      </c>
    </row>
    <row r="48" spans="1:9" ht="12.75">
      <c r="A48">
        <v>45</v>
      </c>
      <c r="B48" s="16"/>
      <c r="C48" t="s">
        <v>290</v>
      </c>
      <c r="D48" t="s">
        <v>291</v>
      </c>
      <c r="E48" t="s">
        <v>292</v>
      </c>
      <c r="F48" s="16" t="s">
        <v>293</v>
      </c>
      <c r="G48" t="s">
        <v>104</v>
      </c>
      <c r="H48" t="s">
        <v>394</v>
      </c>
      <c r="I48" t="s">
        <v>395</v>
      </c>
    </row>
    <row r="49" spans="1:9" ht="12.75">
      <c r="A49">
        <v>46</v>
      </c>
      <c r="B49" s="16"/>
      <c r="C49" t="s">
        <v>290</v>
      </c>
      <c r="D49" t="s">
        <v>291</v>
      </c>
      <c r="E49" t="s">
        <v>292</v>
      </c>
      <c r="F49" s="16" t="s">
        <v>293</v>
      </c>
      <c r="G49" t="s">
        <v>104</v>
      </c>
      <c r="H49" t="s">
        <v>394</v>
      </c>
      <c r="I49" t="s">
        <v>395</v>
      </c>
    </row>
    <row r="50" spans="1:9" ht="12.75">
      <c r="A50">
        <v>47</v>
      </c>
      <c r="B50" s="16"/>
      <c r="C50" t="s">
        <v>286</v>
      </c>
      <c r="D50" t="s">
        <v>287</v>
      </c>
      <c r="E50" t="s">
        <v>288</v>
      </c>
      <c r="F50" s="16" t="s">
        <v>289</v>
      </c>
      <c r="G50" t="s">
        <v>104</v>
      </c>
      <c r="H50" t="s">
        <v>394</v>
      </c>
      <c r="I50" t="s">
        <v>395</v>
      </c>
    </row>
    <row r="51" spans="1:9" ht="12.75">
      <c r="A51">
        <v>48</v>
      </c>
      <c r="B51" s="16"/>
      <c r="C51" t="s">
        <v>286</v>
      </c>
      <c r="D51" t="s">
        <v>287</v>
      </c>
      <c r="E51" t="s">
        <v>288</v>
      </c>
      <c r="F51" s="16" t="s">
        <v>289</v>
      </c>
      <c r="G51" t="s">
        <v>104</v>
      </c>
      <c r="H51" t="s">
        <v>394</v>
      </c>
      <c r="I51" t="s">
        <v>395</v>
      </c>
    </row>
    <row r="52" spans="1:9" ht="12.75">
      <c r="A52">
        <v>49</v>
      </c>
      <c r="B52" s="16"/>
      <c r="C52" t="s">
        <v>286</v>
      </c>
      <c r="D52" t="s">
        <v>287</v>
      </c>
      <c r="E52" t="s">
        <v>288</v>
      </c>
      <c r="F52" s="16" t="s">
        <v>289</v>
      </c>
      <c r="G52" t="s">
        <v>104</v>
      </c>
      <c r="H52" t="s">
        <v>394</v>
      </c>
      <c r="I52" t="s">
        <v>395</v>
      </c>
    </row>
    <row r="53" spans="1:9" ht="12.75">
      <c r="A53">
        <v>50</v>
      </c>
      <c r="B53" s="16"/>
      <c r="C53" t="s">
        <v>303</v>
      </c>
      <c r="D53" t="s">
        <v>304</v>
      </c>
      <c r="E53" t="s">
        <v>305</v>
      </c>
      <c r="F53" s="16" t="s">
        <v>306</v>
      </c>
      <c r="G53" t="s">
        <v>104</v>
      </c>
      <c r="H53" t="s">
        <v>394</v>
      </c>
      <c r="I53" t="s">
        <v>395</v>
      </c>
    </row>
    <row r="54" spans="1:9" ht="12.75">
      <c r="A54">
        <v>51</v>
      </c>
      <c r="B54" s="16"/>
      <c r="C54" t="s">
        <v>303</v>
      </c>
      <c r="D54" t="s">
        <v>304</v>
      </c>
      <c r="E54" t="s">
        <v>305</v>
      </c>
      <c r="F54" s="16" t="s">
        <v>306</v>
      </c>
      <c r="G54" t="s">
        <v>104</v>
      </c>
      <c r="H54" t="s">
        <v>394</v>
      </c>
      <c r="I54" t="s">
        <v>395</v>
      </c>
    </row>
    <row r="55" spans="1:9" ht="12.75">
      <c r="A55">
        <v>52</v>
      </c>
      <c r="B55" s="16"/>
      <c r="C55" t="s">
        <v>303</v>
      </c>
      <c r="D55" t="s">
        <v>304</v>
      </c>
      <c r="E55" t="s">
        <v>305</v>
      </c>
      <c r="F55" s="16" t="s">
        <v>306</v>
      </c>
      <c r="G55" t="s">
        <v>104</v>
      </c>
      <c r="H55" t="s">
        <v>394</v>
      </c>
      <c r="I55" t="s">
        <v>395</v>
      </c>
    </row>
    <row r="56" spans="1:9" ht="12.75">
      <c r="A56">
        <v>53</v>
      </c>
      <c r="B56" s="16"/>
      <c r="C56" t="s">
        <v>286</v>
      </c>
      <c r="D56" t="s">
        <v>287</v>
      </c>
      <c r="E56" t="s">
        <v>288</v>
      </c>
      <c r="F56" s="16" t="s">
        <v>289</v>
      </c>
      <c r="G56" t="s">
        <v>104</v>
      </c>
      <c r="H56" t="s">
        <v>394</v>
      </c>
      <c r="I56" t="s">
        <v>395</v>
      </c>
    </row>
    <row r="57" spans="1:9" ht="12.75">
      <c r="A57">
        <v>54</v>
      </c>
      <c r="B57" s="16"/>
      <c r="C57" t="s">
        <v>295</v>
      </c>
      <c r="D57" t="s">
        <v>296</v>
      </c>
      <c r="E57" t="s">
        <v>297</v>
      </c>
      <c r="F57" s="16" t="s">
        <v>298</v>
      </c>
      <c r="G57" t="s">
        <v>104</v>
      </c>
      <c r="H57" t="s">
        <v>394</v>
      </c>
      <c r="I57" t="s">
        <v>395</v>
      </c>
    </row>
    <row r="58" spans="1:9" ht="12.75">
      <c r="A58">
        <v>55</v>
      </c>
      <c r="B58" s="16"/>
      <c r="C58" t="s">
        <v>295</v>
      </c>
      <c r="D58" t="s">
        <v>296</v>
      </c>
      <c r="E58" t="s">
        <v>297</v>
      </c>
      <c r="F58" s="16" t="s">
        <v>298</v>
      </c>
      <c r="G58" t="s">
        <v>104</v>
      </c>
      <c r="H58" t="s">
        <v>394</v>
      </c>
      <c r="I58" t="s">
        <v>395</v>
      </c>
    </row>
    <row r="59" spans="1:9" ht="12.75">
      <c r="A59">
        <v>56</v>
      </c>
      <c r="B59" s="16"/>
      <c r="C59" t="s">
        <v>286</v>
      </c>
      <c r="D59" t="s">
        <v>287</v>
      </c>
      <c r="E59" t="s">
        <v>288</v>
      </c>
      <c r="F59" s="16" t="s">
        <v>289</v>
      </c>
      <c r="G59" t="s">
        <v>104</v>
      </c>
      <c r="H59" t="s">
        <v>394</v>
      </c>
      <c r="I59" t="s">
        <v>395</v>
      </c>
    </row>
    <row r="60" spans="1:9" ht="12.75">
      <c r="A60">
        <v>57</v>
      </c>
      <c r="B60" s="16"/>
      <c r="C60" t="s">
        <v>286</v>
      </c>
      <c r="D60" t="s">
        <v>287</v>
      </c>
      <c r="E60" t="s">
        <v>288</v>
      </c>
      <c r="F60" s="16" t="s">
        <v>289</v>
      </c>
      <c r="G60" t="s">
        <v>104</v>
      </c>
      <c r="H60" t="s">
        <v>394</v>
      </c>
      <c r="I60" t="s">
        <v>395</v>
      </c>
    </row>
    <row r="61" spans="1:9" ht="12.75">
      <c r="A61">
        <v>58</v>
      </c>
      <c r="B61" s="16"/>
      <c r="C61" t="s">
        <v>286</v>
      </c>
      <c r="D61" t="s">
        <v>287</v>
      </c>
      <c r="E61" t="s">
        <v>288</v>
      </c>
      <c r="F61" s="16" t="s">
        <v>289</v>
      </c>
      <c r="G61" t="s">
        <v>104</v>
      </c>
      <c r="H61" t="s">
        <v>394</v>
      </c>
      <c r="I61" t="s">
        <v>395</v>
      </c>
    </row>
    <row r="62" spans="1:9" ht="12.75">
      <c r="A62">
        <v>59</v>
      </c>
      <c r="B62" s="16"/>
      <c r="C62" t="s">
        <v>286</v>
      </c>
      <c r="D62" t="s">
        <v>287</v>
      </c>
      <c r="E62" t="s">
        <v>288</v>
      </c>
      <c r="F62" s="16" t="s">
        <v>289</v>
      </c>
      <c r="G62" t="s">
        <v>104</v>
      </c>
      <c r="H62" t="s">
        <v>394</v>
      </c>
      <c r="I62" t="s">
        <v>395</v>
      </c>
    </row>
    <row r="63" spans="1:9" ht="12.75">
      <c r="A63">
        <v>60</v>
      </c>
      <c r="B63" s="16" t="s">
        <v>294</v>
      </c>
      <c r="C63" t="s">
        <v>286</v>
      </c>
      <c r="D63" t="s">
        <v>287</v>
      </c>
      <c r="E63" t="s">
        <v>288</v>
      </c>
      <c r="F63" s="16" t="s">
        <v>289</v>
      </c>
      <c r="G63" t="s">
        <v>104</v>
      </c>
      <c r="H63" t="s">
        <v>394</v>
      </c>
      <c r="I63" t="s">
        <v>395</v>
      </c>
    </row>
    <row r="64" spans="1:9" ht="12.75">
      <c r="A64">
        <v>61</v>
      </c>
      <c r="B64" s="16"/>
      <c r="C64" t="s">
        <v>307</v>
      </c>
      <c r="D64" t="s">
        <v>308</v>
      </c>
      <c r="E64" t="s">
        <v>309</v>
      </c>
      <c r="F64" s="16" t="s">
        <v>310</v>
      </c>
      <c r="G64" t="s">
        <v>104</v>
      </c>
      <c r="H64" t="s">
        <v>394</v>
      </c>
      <c r="I64" t="s">
        <v>395</v>
      </c>
    </row>
    <row r="65" spans="1:9" ht="12.75">
      <c r="A65">
        <v>62</v>
      </c>
      <c r="B65" s="16"/>
      <c r="C65" t="s">
        <v>286</v>
      </c>
      <c r="D65" t="s">
        <v>287</v>
      </c>
      <c r="E65" t="s">
        <v>288</v>
      </c>
      <c r="F65" s="16" t="s">
        <v>289</v>
      </c>
      <c r="G65" t="s">
        <v>104</v>
      </c>
      <c r="H65" t="s">
        <v>394</v>
      </c>
      <c r="I65" t="s">
        <v>395</v>
      </c>
    </row>
    <row r="66" spans="1:9" ht="12.75">
      <c r="A66">
        <v>63</v>
      </c>
      <c r="B66" s="16"/>
      <c r="C66" t="s">
        <v>286</v>
      </c>
      <c r="D66" t="s">
        <v>287</v>
      </c>
      <c r="E66" t="s">
        <v>288</v>
      </c>
      <c r="F66" s="16" t="s">
        <v>289</v>
      </c>
      <c r="G66" t="s">
        <v>104</v>
      </c>
      <c r="H66" t="s">
        <v>394</v>
      </c>
      <c r="I66" t="s">
        <v>395</v>
      </c>
    </row>
    <row r="67" spans="1:9" ht="12.75">
      <c r="A67">
        <v>64</v>
      </c>
      <c r="B67" s="16"/>
      <c r="C67" t="s">
        <v>311</v>
      </c>
      <c r="D67" t="s">
        <v>312</v>
      </c>
      <c r="E67" t="s">
        <v>313</v>
      </c>
      <c r="F67" s="16" t="s">
        <v>314</v>
      </c>
      <c r="G67" t="s">
        <v>104</v>
      </c>
      <c r="H67" t="s">
        <v>394</v>
      </c>
      <c r="I67" t="s">
        <v>395</v>
      </c>
    </row>
    <row r="68" spans="1:9" ht="12.75">
      <c r="A68">
        <v>65</v>
      </c>
      <c r="B68" s="16"/>
      <c r="C68" t="s">
        <v>311</v>
      </c>
      <c r="D68" t="s">
        <v>312</v>
      </c>
      <c r="E68" t="s">
        <v>313</v>
      </c>
      <c r="F68" s="16" t="s">
        <v>314</v>
      </c>
      <c r="G68" t="s">
        <v>104</v>
      </c>
      <c r="H68" t="s">
        <v>394</v>
      </c>
      <c r="I68" t="s">
        <v>395</v>
      </c>
    </row>
    <row r="69" spans="1:9" ht="12.75">
      <c r="A69">
        <v>66</v>
      </c>
      <c r="B69" s="16"/>
      <c r="C69" t="s">
        <v>311</v>
      </c>
      <c r="D69" t="s">
        <v>312</v>
      </c>
      <c r="E69" t="s">
        <v>313</v>
      </c>
      <c r="F69" s="16" t="s">
        <v>314</v>
      </c>
      <c r="G69" t="s">
        <v>104</v>
      </c>
      <c r="H69" t="s">
        <v>394</v>
      </c>
      <c r="I69" t="s">
        <v>395</v>
      </c>
    </row>
    <row r="70" spans="1:9" ht="12.75">
      <c r="A70">
        <v>67</v>
      </c>
      <c r="B70" s="16"/>
      <c r="C70" t="s">
        <v>311</v>
      </c>
      <c r="D70" t="s">
        <v>312</v>
      </c>
      <c r="E70" t="s">
        <v>313</v>
      </c>
      <c r="F70" s="16" t="s">
        <v>314</v>
      </c>
      <c r="G70" t="s">
        <v>104</v>
      </c>
      <c r="H70" t="s">
        <v>394</v>
      </c>
      <c r="I70" t="s">
        <v>395</v>
      </c>
    </row>
    <row r="71" spans="1:9" ht="12.75">
      <c r="A71">
        <v>68</v>
      </c>
      <c r="B71" s="16"/>
      <c r="C71" t="s">
        <v>286</v>
      </c>
      <c r="D71" t="s">
        <v>287</v>
      </c>
      <c r="E71" t="s">
        <v>288</v>
      </c>
      <c r="F71" s="16" t="s">
        <v>289</v>
      </c>
      <c r="G71" t="s">
        <v>104</v>
      </c>
      <c r="H71" t="s">
        <v>394</v>
      </c>
      <c r="I71" t="s">
        <v>395</v>
      </c>
    </row>
    <row r="72" spans="1:9" ht="12.75">
      <c r="A72">
        <v>69</v>
      </c>
      <c r="B72" s="16"/>
      <c r="C72" t="s">
        <v>286</v>
      </c>
      <c r="D72" t="s">
        <v>287</v>
      </c>
      <c r="E72" t="s">
        <v>288</v>
      </c>
      <c r="F72" s="16" t="s">
        <v>289</v>
      </c>
      <c r="G72" t="s">
        <v>104</v>
      </c>
      <c r="H72" t="s">
        <v>394</v>
      </c>
      <c r="I72" t="s">
        <v>395</v>
      </c>
    </row>
    <row r="73" spans="1:9" ht="12.75">
      <c r="A73">
        <v>70</v>
      </c>
      <c r="B73" s="16"/>
      <c r="C73" t="s">
        <v>286</v>
      </c>
      <c r="D73" t="s">
        <v>287</v>
      </c>
      <c r="E73" t="s">
        <v>288</v>
      </c>
      <c r="F73" s="16" t="s">
        <v>289</v>
      </c>
      <c r="G73" t="s">
        <v>104</v>
      </c>
      <c r="H73" t="s">
        <v>394</v>
      </c>
      <c r="I73" t="s">
        <v>395</v>
      </c>
    </row>
    <row r="74" spans="1:9" ht="12.75">
      <c r="A74">
        <v>71</v>
      </c>
      <c r="B74" s="16"/>
      <c r="C74" t="s">
        <v>286</v>
      </c>
      <c r="D74" t="s">
        <v>287</v>
      </c>
      <c r="E74" t="s">
        <v>288</v>
      </c>
      <c r="F74" s="16" t="s">
        <v>289</v>
      </c>
      <c r="G74" t="s">
        <v>104</v>
      </c>
      <c r="H74" t="s">
        <v>394</v>
      </c>
      <c r="I74" t="s">
        <v>395</v>
      </c>
    </row>
    <row r="75" spans="1:9" ht="12.75">
      <c r="A75">
        <v>72</v>
      </c>
      <c r="B75" s="16"/>
      <c r="C75" t="s">
        <v>307</v>
      </c>
      <c r="D75" t="s">
        <v>308</v>
      </c>
      <c r="E75" t="s">
        <v>309</v>
      </c>
      <c r="F75" s="16" t="s">
        <v>310</v>
      </c>
      <c r="G75" t="s">
        <v>104</v>
      </c>
      <c r="H75" t="s">
        <v>394</v>
      </c>
      <c r="I75" t="s">
        <v>395</v>
      </c>
    </row>
    <row r="76" spans="1:9" ht="12.75">
      <c r="A76">
        <v>73</v>
      </c>
      <c r="B76" s="16" t="s">
        <v>315</v>
      </c>
      <c r="F76" s="16" t="s">
        <v>316</v>
      </c>
      <c r="G76" t="s">
        <v>104</v>
      </c>
      <c r="H76" t="s">
        <v>394</v>
      </c>
      <c r="I76" t="s">
        <v>395</v>
      </c>
    </row>
    <row r="77" spans="1:9" ht="12.75">
      <c r="A77">
        <v>74</v>
      </c>
      <c r="B77" s="16"/>
      <c r="C77" t="s">
        <v>311</v>
      </c>
      <c r="D77" t="s">
        <v>312</v>
      </c>
      <c r="E77" t="s">
        <v>313</v>
      </c>
      <c r="F77" s="16" t="s">
        <v>314</v>
      </c>
      <c r="G77" t="s">
        <v>104</v>
      </c>
      <c r="H77" t="s">
        <v>394</v>
      </c>
      <c r="I77" t="s">
        <v>395</v>
      </c>
    </row>
    <row r="78" spans="1:9" ht="12.75">
      <c r="A78">
        <v>75</v>
      </c>
      <c r="B78" s="16"/>
      <c r="C78" t="s">
        <v>307</v>
      </c>
      <c r="D78" t="s">
        <v>308</v>
      </c>
      <c r="E78" t="s">
        <v>309</v>
      </c>
      <c r="F78" s="16" t="s">
        <v>310</v>
      </c>
      <c r="G78" t="s">
        <v>104</v>
      </c>
      <c r="H78" t="s">
        <v>394</v>
      </c>
      <c r="I78" t="s">
        <v>395</v>
      </c>
    </row>
    <row r="79" spans="1:9" ht="12.75">
      <c r="A79">
        <v>76</v>
      </c>
      <c r="B79" s="16"/>
      <c r="C79" t="s">
        <v>311</v>
      </c>
      <c r="D79" t="s">
        <v>312</v>
      </c>
      <c r="E79" t="s">
        <v>313</v>
      </c>
      <c r="F79" s="16" t="s">
        <v>314</v>
      </c>
      <c r="G79" t="s">
        <v>104</v>
      </c>
      <c r="H79" t="s">
        <v>394</v>
      </c>
      <c r="I79" t="s">
        <v>395</v>
      </c>
    </row>
    <row r="80" spans="1:9" ht="12.75">
      <c r="A80">
        <v>77</v>
      </c>
      <c r="B80" s="16"/>
      <c r="C80" t="s">
        <v>311</v>
      </c>
      <c r="D80" t="s">
        <v>312</v>
      </c>
      <c r="E80" t="s">
        <v>313</v>
      </c>
      <c r="F80" s="16" t="s">
        <v>314</v>
      </c>
      <c r="G80" t="s">
        <v>104</v>
      </c>
      <c r="H80" t="s">
        <v>394</v>
      </c>
      <c r="I80" t="s">
        <v>395</v>
      </c>
    </row>
    <row r="81" spans="1:9" ht="12.75">
      <c r="A81">
        <v>78</v>
      </c>
      <c r="B81" s="16"/>
      <c r="C81" t="s">
        <v>311</v>
      </c>
      <c r="D81" t="s">
        <v>312</v>
      </c>
      <c r="E81" t="s">
        <v>313</v>
      </c>
      <c r="F81" s="16" t="s">
        <v>314</v>
      </c>
      <c r="G81" t="s">
        <v>104</v>
      </c>
      <c r="H81" t="s">
        <v>394</v>
      </c>
      <c r="I81" t="s">
        <v>395</v>
      </c>
    </row>
    <row r="82" spans="1:9" ht="12.75">
      <c r="A82">
        <v>79</v>
      </c>
      <c r="B82" s="16"/>
      <c r="C82" t="s">
        <v>311</v>
      </c>
      <c r="D82" t="s">
        <v>312</v>
      </c>
      <c r="E82" t="s">
        <v>313</v>
      </c>
      <c r="F82" s="16" t="s">
        <v>314</v>
      </c>
      <c r="G82" t="s">
        <v>104</v>
      </c>
      <c r="H82" t="s">
        <v>394</v>
      </c>
      <c r="I82" t="s">
        <v>395</v>
      </c>
    </row>
    <row r="83" spans="1:9" ht="12.75">
      <c r="A83">
        <v>80</v>
      </c>
      <c r="B83" s="17" t="s">
        <v>317</v>
      </c>
      <c r="F83" s="17" t="s">
        <v>318</v>
      </c>
      <c r="G83" t="s">
        <v>104</v>
      </c>
      <c r="H83" t="s">
        <v>394</v>
      </c>
      <c r="I83" t="s">
        <v>395</v>
      </c>
    </row>
    <row r="84" spans="1:9" ht="12.75">
      <c r="A84">
        <v>81</v>
      </c>
      <c r="B84" s="17" t="s">
        <v>317</v>
      </c>
      <c r="F84" s="17" t="s">
        <v>318</v>
      </c>
      <c r="G84" t="s">
        <v>104</v>
      </c>
      <c r="H84" t="s">
        <v>394</v>
      </c>
      <c r="I84" t="s">
        <v>395</v>
      </c>
    </row>
    <row r="85" spans="1:9" ht="12.75">
      <c r="A85">
        <v>82</v>
      </c>
      <c r="C85" t="s">
        <v>319</v>
      </c>
      <c r="D85" t="s">
        <v>320</v>
      </c>
      <c r="E85" t="s">
        <v>321</v>
      </c>
      <c r="F85" s="17" t="s">
        <v>322</v>
      </c>
      <c r="G85" t="s">
        <v>104</v>
      </c>
      <c r="H85" t="s">
        <v>394</v>
      </c>
      <c r="I85" t="s">
        <v>395</v>
      </c>
    </row>
    <row r="86" spans="1:9" ht="12.75">
      <c r="A86">
        <v>83</v>
      </c>
      <c r="B86" s="17" t="s">
        <v>323</v>
      </c>
      <c r="F86" s="17" t="s">
        <v>324</v>
      </c>
      <c r="G86" t="s">
        <v>104</v>
      </c>
      <c r="H86" t="s">
        <v>394</v>
      </c>
      <c r="I86" t="s">
        <v>395</v>
      </c>
    </row>
    <row r="87" spans="1:9" ht="12.75">
      <c r="A87">
        <v>84</v>
      </c>
      <c r="B87" s="17" t="s">
        <v>325</v>
      </c>
      <c r="F87" s="17" t="s">
        <v>326</v>
      </c>
      <c r="G87" t="s">
        <v>104</v>
      </c>
      <c r="H87" t="s">
        <v>394</v>
      </c>
      <c r="I87" t="s">
        <v>395</v>
      </c>
    </row>
    <row r="88" spans="1:9" ht="12.75">
      <c r="A88">
        <v>85</v>
      </c>
      <c r="B88" s="17" t="s">
        <v>325</v>
      </c>
      <c r="F88" s="17" t="s">
        <v>326</v>
      </c>
      <c r="G88" t="s">
        <v>104</v>
      </c>
      <c r="H88" t="s">
        <v>394</v>
      </c>
      <c r="I88" t="s">
        <v>395</v>
      </c>
    </row>
    <row r="89" spans="1:9" ht="12.75">
      <c r="A89">
        <v>86</v>
      </c>
      <c r="B89" s="17" t="s">
        <v>325</v>
      </c>
      <c r="F89" s="17" t="s">
        <v>326</v>
      </c>
      <c r="G89" t="s">
        <v>104</v>
      </c>
      <c r="H89" t="s">
        <v>394</v>
      </c>
      <c r="I89" t="s">
        <v>395</v>
      </c>
    </row>
    <row r="90" spans="1:9" ht="12.75">
      <c r="A90">
        <v>87</v>
      </c>
      <c r="B90" s="17" t="s">
        <v>327</v>
      </c>
      <c r="F90" s="17" t="s">
        <v>328</v>
      </c>
      <c r="G90" t="s">
        <v>104</v>
      </c>
      <c r="H90" t="s">
        <v>394</v>
      </c>
      <c r="I90" t="s">
        <v>395</v>
      </c>
    </row>
    <row r="91" spans="1:9" ht="12.75">
      <c r="A91">
        <v>88</v>
      </c>
      <c r="B91" s="17" t="s">
        <v>329</v>
      </c>
      <c r="F91" s="17" t="s">
        <v>330</v>
      </c>
      <c r="G91" t="s">
        <v>104</v>
      </c>
      <c r="H91" t="s">
        <v>394</v>
      </c>
      <c r="I91" t="s">
        <v>395</v>
      </c>
    </row>
    <row r="92" spans="1:9" ht="12.75">
      <c r="A92">
        <v>89</v>
      </c>
      <c r="B92" s="17" t="s">
        <v>331</v>
      </c>
      <c r="F92" s="17" t="s">
        <v>332</v>
      </c>
      <c r="G92" t="s">
        <v>104</v>
      </c>
      <c r="H92" t="s">
        <v>394</v>
      </c>
      <c r="I92" t="s">
        <v>395</v>
      </c>
    </row>
    <row r="93" spans="1:9" ht="12.75">
      <c r="A93">
        <v>90</v>
      </c>
      <c r="B93" s="17" t="s">
        <v>294</v>
      </c>
      <c r="C93" t="s">
        <v>333</v>
      </c>
      <c r="D93" t="s">
        <v>304</v>
      </c>
      <c r="E93" t="s">
        <v>305</v>
      </c>
      <c r="F93" s="16" t="s">
        <v>306</v>
      </c>
      <c r="G93" t="s">
        <v>104</v>
      </c>
      <c r="H93" t="s">
        <v>394</v>
      </c>
      <c r="I93" t="s">
        <v>395</v>
      </c>
    </row>
    <row r="94" spans="1:9" ht="12.75">
      <c r="A94">
        <v>91</v>
      </c>
      <c r="B94" s="17" t="s">
        <v>334</v>
      </c>
      <c r="F94" s="17" t="s">
        <v>335</v>
      </c>
      <c r="G94" t="s">
        <v>104</v>
      </c>
      <c r="H94" t="s">
        <v>394</v>
      </c>
      <c r="I94" t="s">
        <v>395</v>
      </c>
    </row>
    <row r="95" spans="1:9" ht="12.75">
      <c r="A95">
        <v>92</v>
      </c>
      <c r="B95" s="17" t="s">
        <v>325</v>
      </c>
      <c r="F95" s="17" t="s">
        <v>326</v>
      </c>
      <c r="G95" t="s">
        <v>104</v>
      </c>
      <c r="H95" t="s">
        <v>394</v>
      </c>
      <c r="I95" t="s">
        <v>395</v>
      </c>
    </row>
    <row r="96" spans="1:9" ht="12.75">
      <c r="A96">
        <v>93</v>
      </c>
      <c r="B96" s="17" t="s">
        <v>323</v>
      </c>
      <c r="F96" s="17" t="s">
        <v>324</v>
      </c>
      <c r="G96" t="s">
        <v>104</v>
      </c>
      <c r="H96" t="s">
        <v>394</v>
      </c>
      <c r="I96" t="s">
        <v>395</v>
      </c>
    </row>
    <row r="97" spans="1:9" ht="12.75">
      <c r="A97">
        <v>94</v>
      </c>
      <c r="B97" s="17" t="s">
        <v>336</v>
      </c>
      <c r="F97" s="17" t="s">
        <v>337</v>
      </c>
      <c r="G97" t="s">
        <v>104</v>
      </c>
      <c r="H97" t="s">
        <v>394</v>
      </c>
      <c r="I97" t="s">
        <v>395</v>
      </c>
    </row>
    <row r="98" spans="1:9" ht="12.75">
      <c r="A98">
        <v>95</v>
      </c>
      <c r="B98" s="17" t="s">
        <v>329</v>
      </c>
      <c r="F98" s="17" t="s">
        <v>330</v>
      </c>
      <c r="G98" t="s">
        <v>104</v>
      </c>
      <c r="H98" t="s">
        <v>394</v>
      </c>
      <c r="I98" t="s">
        <v>395</v>
      </c>
    </row>
    <row r="99" spans="1:9" ht="12.75">
      <c r="A99">
        <v>96</v>
      </c>
      <c r="B99" s="17" t="s">
        <v>338</v>
      </c>
      <c r="F99" s="17" t="s">
        <v>339</v>
      </c>
      <c r="G99" t="s">
        <v>104</v>
      </c>
      <c r="H99" t="s">
        <v>394</v>
      </c>
      <c r="I99" t="s">
        <v>395</v>
      </c>
    </row>
    <row r="100" spans="1:9" ht="12.75">
      <c r="A100">
        <v>97</v>
      </c>
      <c r="B100" s="17" t="s">
        <v>340</v>
      </c>
      <c r="F100" s="17" t="s">
        <v>341</v>
      </c>
      <c r="G100" t="s">
        <v>104</v>
      </c>
      <c r="H100" t="s">
        <v>394</v>
      </c>
      <c r="I100" t="s">
        <v>395</v>
      </c>
    </row>
    <row r="101" spans="1:9" ht="12.75">
      <c r="A101">
        <v>98</v>
      </c>
      <c r="C101" t="s">
        <v>342</v>
      </c>
      <c r="D101" t="s">
        <v>343</v>
      </c>
      <c r="E101" t="s">
        <v>344</v>
      </c>
      <c r="F101" s="17" t="s">
        <v>345</v>
      </c>
      <c r="G101" t="s">
        <v>104</v>
      </c>
      <c r="H101" t="s">
        <v>394</v>
      </c>
      <c r="I101" t="s">
        <v>395</v>
      </c>
    </row>
    <row r="102" spans="1:9" ht="12.75">
      <c r="A102">
        <v>99</v>
      </c>
      <c r="B102" s="17"/>
      <c r="F102" s="17" t="s">
        <v>346</v>
      </c>
      <c r="G102" t="s">
        <v>104</v>
      </c>
      <c r="H102" t="s">
        <v>394</v>
      </c>
      <c r="I102" t="s">
        <v>395</v>
      </c>
    </row>
    <row r="103" spans="1:9" ht="12.75">
      <c r="A103">
        <v>100</v>
      </c>
      <c r="B103" s="17"/>
      <c r="C103" t="s">
        <v>347</v>
      </c>
      <c r="D103" t="s">
        <v>348</v>
      </c>
      <c r="E103" t="s">
        <v>349</v>
      </c>
      <c r="F103" s="17" t="s">
        <v>350</v>
      </c>
      <c r="G103" t="s">
        <v>104</v>
      </c>
      <c r="H103" t="s">
        <v>394</v>
      </c>
      <c r="I103" t="s">
        <v>395</v>
      </c>
    </row>
    <row r="104" spans="1:9" ht="12.75">
      <c r="A104">
        <v>101</v>
      </c>
      <c r="B104" s="17" t="s">
        <v>325</v>
      </c>
      <c r="F104" s="17" t="s">
        <v>326</v>
      </c>
      <c r="G104" t="s">
        <v>104</v>
      </c>
      <c r="H104" t="s">
        <v>394</v>
      </c>
      <c r="I104" t="s">
        <v>395</v>
      </c>
    </row>
    <row r="105" spans="1:9" ht="12.75">
      <c r="A105">
        <v>102</v>
      </c>
      <c r="B105" s="17" t="s">
        <v>351</v>
      </c>
      <c r="F105" s="17" t="s">
        <v>352</v>
      </c>
      <c r="G105" t="s">
        <v>104</v>
      </c>
      <c r="H105" t="s">
        <v>394</v>
      </c>
      <c r="I105" t="s">
        <v>395</v>
      </c>
    </row>
    <row r="106" spans="1:9" ht="12.75">
      <c r="A106">
        <v>103</v>
      </c>
      <c r="B106" s="17" t="s">
        <v>323</v>
      </c>
      <c r="F106" s="17" t="s">
        <v>324</v>
      </c>
      <c r="G106" t="s">
        <v>104</v>
      </c>
      <c r="H106" t="s">
        <v>394</v>
      </c>
      <c r="I106" t="s">
        <v>395</v>
      </c>
    </row>
    <row r="107" spans="1:9" ht="12.75">
      <c r="A107">
        <v>104</v>
      </c>
      <c r="B107" s="17" t="s">
        <v>323</v>
      </c>
      <c r="F107" s="17" t="s">
        <v>324</v>
      </c>
      <c r="G107" t="s">
        <v>104</v>
      </c>
      <c r="H107" t="s">
        <v>394</v>
      </c>
      <c r="I107" t="s">
        <v>395</v>
      </c>
    </row>
    <row r="108" spans="1:9" ht="12.75">
      <c r="A108">
        <v>105</v>
      </c>
      <c r="B108" s="17" t="s">
        <v>323</v>
      </c>
      <c r="F108" s="17" t="s">
        <v>324</v>
      </c>
      <c r="G108" t="s">
        <v>104</v>
      </c>
      <c r="H108" t="s">
        <v>394</v>
      </c>
      <c r="I108" t="s">
        <v>395</v>
      </c>
    </row>
    <row r="109" spans="1:9" ht="12.75">
      <c r="A109">
        <v>106</v>
      </c>
      <c r="B109" s="17" t="s">
        <v>323</v>
      </c>
      <c r="F109" s="17" t="s">
        <v>324</v>
      </c>
      <c r="G109" t="s">
        <v>104</v>
      </c>
      <c r="H109" t="s">
        <v>394</v>
      </c>
      <c r="I109" t="s">
        <v>395</v>
      </c>
    </row>
    <row r="110" spans="1:9" ht="12.75">
      <c r="A110">
        <v>107</v>
      </c>
      <c r="B110" s="17" t="s">
        <v>325</v>
      </c>
      <c r="F110" s="17" t="s">
        <v>326</v>
      </c>
      <c r="G110" t="s">
        <v>104</v>
      </c>
      <c r="H110" t="s">
        <v>394</v>
      </c>
      <c r="I110" t="s">
        <v>395</v>
      </c>
    </row>
    <row r="111" spans="1:9" ht="12.75">
      <c r="A111">
        <v>108</v>
      </c>
      <c r="B111" s="17" t="s">
        <v>325</v>
      </c>
      <c r="F111" s="17" t="s">
        <v>326</v>
      </c>
      <c r="G111" t="s">
        <v>104</v>
      </c>
      <c r="H111" t="s">
        <v>394</v>
      </c>
      <c r="I111" t="s">
        <v>395</v>
      </c>
    </row>
    <row r="112" spans="1:9" ht="12.75">
      <c r="A112">
        <v>109</v>
      </c>
      <c r="B112" s="17" t="s">
        <v>317</v>
      </c>
      <c r="F112" s="17" t="s">
        <v>318</v>
      </c>
      <c r="G112" t="s">
        <v>104</v>
      </c>
      <c r="H112" t="s">
        <v>394</v>
      </c>
      <c r="I112" t="s">
        <v>395</v>
      </c>
    </row>
    <row r="113" spans="1:9" ht="12.75">
      <c r="A113">
        <v>110</v>
      </c>
      <c r="B113" s="17" t="s">
        <v>317</v>
      </c>
      <c r="F113" s="17" t="s">
        <v>318</v>
      </c>
      <c r="G113" t="s">
        <v>104</v>
      </c>
      <c r="H113" t="s">
        <v>394</v>
      </c>
      <c r="I113" t="s">
        <v>395</v>
      </c>
    </row>
    <row r="114" spans="1:9" ht="12.75">
      <c r="A114">
        <v>111</v>
      </c>
      <c r="B114" s="17" t="s">
        <v>353</v>
      </c>
      <c r="F114" s="17" t="s">
        <v>354</v>
      </c>
      <c r="G114" t="s">
        <v>104</v>
      </c>
      <c r="H114" t="s">
        <v>394</v>
      </c>
      <c r="I114" t="s">
        <v>395</v>
      </c>
    </row>
    <row r="115" spans="1:9" ht="12.75">
      <c r="A115">
        <v>112</v>
      </c>
      <c r="B115" s="17"/>
      <c r="C115" t="s">
        <v>355</v>
      </c>
      <c r="D115" t="s">
        <v>356</v>
      </c>
      <c r="E115" t="s">
        <v>357</v>
      </c>
      <c r="F115" s="17" t="s">
        <v>358</v>
      </c>
      <c r="G115" t="s">
        <v>104</v>
      </c>
      <c r="H115" t="s">
        <v>394</v>
      </c>
      <c r="I115" t="s">
        <v>395</v>
      </c>
    </row>
    <row r="116" spans="1:9" ht="12.75">
      <c r="A116">
        <v>113</v>
      </c>
      <c r="B116" s="17" t="s">
        <v>359</v>
      </c>
      <c r="F116" s="17" t="s">
        <v>360</v>
      </c>
      <c r="G116" t="s">
        <v>104</v>
      </c>
      <c r="H116" t="s">
        <v>394</v>
      </c>
      <c r="I116" t="s">
        <v>395</v>
      </c>
    </row>
    <row r="117" spans="1:9" ht="12.75">
      <c r="A117">
        <v>114</v>
      </c>
      <c r="B117" s="17"/>
      <c r="C117" t="s">
        <v>361</v>
      </c>
      <c r="D117" t="s">
        <v>362</v>
      </c>
      <c r="E117" t="s">
        <v>363</v>
      </c>
      <c r="F117" s="17"/>
      <c r="G117" t="s">
        <v>104</v>
      </c>
      <c r="H117" t="s">
        <v>394</v>
      </c>
      <c r="I117" t="s">
        <v>395</v>
      </c>
    </row>
    <row r="118" spans="1:9" ht="12.75">
      <c r="A118">
        <v>115</v>
      </c>
      <c r="B118" s="17"/>
      <c r="C118" t="s">
        <v>364</v>
      </c>
      <c r="D118" t="s">
        <v>365</v>
      </c>
      <c r="E118" t="s">
        <v>365</v>
      </c>
      <c r="F118" s="17"/>
      <c r="G118" t="s">
        <v>104</v>
      </c>
      <c r="H118" t="s">
        <v>394</v>
      </c>
      <c r="I118" t="s">
        <v>395</v>
      </c>
    </row>
    <row r="119" spans="1:9" ht="12.75">
      <c r="A119">
        <v>116</v>
      </c>
      <c r="B119" s="17"/>
      <c r="C119" t="s">
        <v>366</v>
      </c>
      <c r="D119" t="s">
        <v>367</v>
      </c>
      <c r="E119" t="s">
        <v>368</v>
      </c>
      <c r="F119" s="17"/>
      <c r="G119" t="s">
        <v>104</v>
      </c>
      <c r="H119" t="s">
        <v>394</v>
      </c>
      <c r="I119" t="s">
        <v>395</v>
      </c>
    </row>
    <row r="120" spans="1:9" ht="12.75">
      <c r="A120">
        <v>117</v>
      </c>
      <c r="B120" s="17"/>
      <c r="C120" t="s">
        <v>369</v>
      </c>
      <c r="D120" t="s">
        <v>370</v>
      </c>
      <c r="E120" t="s">
        <v>309</v>
      </c>
      <c r="F120" s="17"/>
      <c r="G120" t="s">
        <v>104</v>
      </c>
      <c r="H120" t="s">
        <v>394</v>
      </c>
      <c r="I120" t="s">
        <v>395</v>
      </c>
    </row>
    <row r="121" spans="1:9" ht="12.75">
      <c r="A121">
        <v>118</v>
      </c>
      <c r="B121" s="17"/>
      <c r="C121" t="s">
        <v>371</v>
      </c>
      <c r="D121" t="s">
        <v>372</v>
      </c>
      <c r="E121" t="s">
        <v>373</v>
      </c>
      <c r="F121" s="17"/>
      <c r="G121" t="s">
        <v>104</v>
      </c>
      <c r="H121" t="s">
        <v>394</v>
      </c>
      <c r="I121" t="s">
        <v>395</v>
      </c>
    </row>
    <row r="122" spans="1:9" ht="12.75">
      <c r="A122">
        <v>119</v>
      </c>
      <c r="C122" t="s">
        <v>374</v>
      </c>
      <c r="D122" t="s">
        <v>375</v>
      </c>
      <c r="E122" t="s">
        <v>376</v>
      </c>
      <c r="F122" s="17" t="s">
        <v>377</v>
      </c>
      <c r="G122" t="s">
        <v>104</v>
      </c>
      <c r="H122" t="s">
        <v>394</v>
      </c>
      <c r="I122" t="s">
        <v>395</v>
      </c>
    </row>
    <row r="123" spans="1:9" ht="12.75">
      <c r="A123">
        <v>120</v>
      </c>
      <c r="B123" s="17"/>
      <c r="C123" t="s">
        <v>378</v>
      </c>
      <c r="D123" t="s">
        <v>379</v>
      </c>
      <c r="E123" t="s">
        <v>301</v>
      </c>
      <c r="F123" s="17"/>
      <c r="G123" t="s">
        <v>104</v>
      </c>
      <c r="H123" t="s">
        <v>394</v>
      </c>
      <c r="I123" t="s">
        <v>395</v>
      </c>
    </row>
    <row r="124" spans="1:9" ht="12.75">
      <c r="A124">
        <v>121</v>
      </c>
      <c r="B124" s="17"/>
      <c r="C124" t="s">
        <v>380</v>
      </c>
      <c r="D124" t="s">
        <v>381</v>
      </c>
      <c r="E124" t="s">
        <v>382</v>
      </c>
      <c r="F124" s="17"/>
      <c r="G124" t="s">
        <v>104</v>
      </c>
      <c r="H124" t="s">
        <v>394</v>
      </c>
      <c r="I124" t="s">
        <v>395</v>
      </c>
    </row>
    <row r="125" spans="1:9" ht="12.75">
      <c r="A125">
        <v>122</v>
      </c>
      <c r="B125" s="17"/>
      <c r="C125" t="s">
        <v>383</v>
      </c>
      <c r="D125" t="s">
        <v>384</v>
      </c>
      <c r="E125" t="s">
        <v>385</v>
      </c>
      <c r="F125" s="17"/>
      <c r="G125" t="s">
        <v>104</v>
      </c>
      <c r="H125" t="s">
        <v>394</v>
      </c>
      <c r="I125" t="s">
        <v>395</v>
      </c>
    </row>
    <row r="126" spans="1:9" ht="12.75">
      <c r="A126">
        <v>123</v>
      </c>
      <c r="C126" t="s">
        <v>386</v>
      </c>
      <c r="D126" t="s">
        <v>387</v>
      </c>
      <c r="E126" t="s">
        <v>388</v>
      </c>
      <c r="F126" s="17" t="s">
        <v>389</v>
      </c>
      <c r="G126" t="s">
        <v>104</v>
      </c>
      <c r="H126" t="s">
        <v>394</v>
      </c>
      <c r="I126" t="s">
        <v>395</v>
      </c>
    </row>
    <row r="127" spans="1:9" ht="12.75">
      <c r="A127">
        <v>124</v>
      </c>
      <c r="C127" t="s">
        <v>386</v>
      </c>
      <c r="D127" t="s">
        <v>387</v>
      </c>
      <c r="E127" t="s">
        <v>388</v>
      </c>
      <c r="F127" s="17" t="s">
        <v>389</v>
      </c>
      <c r="G127" t="s">
        <v>104</v>
      </c>
      <c r="H127" t="s">
        <v>394</v>
      </c>
      <c r="I127" t="s">
        <v>395</v>
      </c>
    </row>
    <row r="128" spans="1:9" ht="12.75">
      <c r="A128">
        <v>125</v>
      </c>
      <c r="B128" s="17" t="s">
        <v>317</v>
      </c>
      <c r="F128" s="17" t="s">
        <v>318</v>
      </c>
      <c r="G128" t="s">
        <v>104</v>
      </c>
      <c r="H128" t="s">
        <v>394</v>
      </c>
      <c r="I128" t="s">
        <v>395</v>
      </c>
    </row>
    <row r="129" spans="1:9" ht="12.75">
      <c r="A129">
        <v>126</v>
      </c>
      <c r="C129" t="s">
        <v>390</v>
      </c>
      <c r="D129" t="s">
        <v>391</v>
      </c>
      <c r="E129" t="s">
        <v>392</v>
      </c>
      <c r="F129" s="17" t="s">
        <v>393</v>
      </c>
      <c r="G129" t="s">
        <v>104</v>
      </c>
      <c r="H129" t="s">
        <v>394</v>
      </c>
      <c r="I129" t="s">
        <v>395</v>
      </c>
    </row>
    <row r="130" spans="1:9" ht="12.75">
      <c r="A130">
        <v>127</v>
      </c>
      <c r="B130" s="17" t="s">
        <v>317</v>
      </c>
      <c r="F130" s="17" t="s">
        <v>318</v>
      </c>
      <c r="G130" t="s">
        <v>104</v>
      </c>
      <c r="H130" t="s">
        <v>394</v>
      </c>
      <c r="I130" t="s">
        <v>395</v>
      </c>
    </row>
    <row r="131" spans="1:9" ht="12.75">
      <c r="A131">
        <v>128</v>
      </c>
      <c r="C131" t="s">
        <v>311</v>
      </c>
      <c r="D131" t="s">
        <v>312</v>
      </c>
      <c r="E131" t="s">
        <v>313</v>
      </c>
      <c r="F131" s="16" t="s">
        <v>314</v>
      </c>
      <c r="G131" t="s">
        <v>104</v>
      </c>
      <c r="H131" t="s">
        <v>394</v>
      </c>
      <c r="I131" t="s">
        <v>395</v>
      </c>
    </row>
  </sheetData>
  <sheetProtection/>
  <dataValidations count="3">
    <dataValidation type="list" allowBlank="1" showInputMessage="1" showErrorMessage="1" sqref="G4:G131">
      <formula1>hidden_Tabla_2187011</formula1>
    </dataValidation>
    <dataValidation type="list" allowBlank="1" showInputMessage="1" showErrorMessage="1" sqref="G4:G131">
      <formula1>hidden_Tabla_2187011</formula1>
    </dataValidation>
    <dataValidation type="list" allowBlank="1" showInputMessage="1" showErrorMessage="1" sqref="G4:G131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Eduardo Ortegón Huchin</dc:creator>
  <cp:keywords/>
  <dc:description/>
  <cp:lastModifiedBy>Edith Celeste Molina Vudoyra</cp:lastModifiedBy>
  <dcterms:created xsi:type="dcterms:W3CDTF">2017-05-04T20:35:26Z</dcterms:created>
  <dcterms:modified xsi:type="dcterms:W3CDTF">2017-06-28T13:19:12Z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