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28"/>
  <workbookPr/>
  <mc:AlternateContent xmlns:mc="http://schemas.openxmlformats.org/markup-compatibility/2006">
    <mc:Choice Requires="x15">
      <x15ac:absPath xmlns:x15ac="http://schemas.microsoft.com/office/spreadsheetml/2010/11/ac" url="C:\HUBIC\TRANSPARENCIA\2018\TRIMESTRE 03\BECAS APOYOS Y OTROS RECURSOS\"/>
    </mc:Choice>
  </mc:AlternateContent>
  <xr:revisionPtr revIDLastSave="61" documentId="11_97C08B6C693D268C6DAF1D19A5CC96B229562547" xr6:coauthVersionLast="43" xr6:coauthVersionMax="43" xr10:uidLastSave="{5EFCE451-8852-4CF6-B4F5-0F5EC69D087A}"/>
  <bookViews>
    <workbookView xWindow="0" yWindow="0" windowWidth="28800" windowHeight="117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<sst xmlns="http://schemas.openxmlformats.org/spreadsheetml/2006/main" count="355" uniqueCount="157">
  <si>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</si>
  <si>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</si>
  <si>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</si>
  <si>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</si>
  <si>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</si>
  <si>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</si>
  <si>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</si>
  <si>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</si>
  <si>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</si>
  <si>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</si>
  <si>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</si>
  <si>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</si>
  <si>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</si>
  <si>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</si>
  <si>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</si>
  <si>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</si>
  <si>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</si>
  <si>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</si>
  <si>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</si>
  <si>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</si>
  <si>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</si>
  <si>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</si>
  <si>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</si>
  <si>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</si>
  <si>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</si>
  <si>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</si>
  <si>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</si>
  <si>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</si>
  <si>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</si>
  <si>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</si>
  <si>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</si>
  <si>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</si>
  <si>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</si>
  <si>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</si>
  <si>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</si>
  <si>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</si>
  <si>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</si>
  <si>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</si>
  <si>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</si>
  <si>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</si>
  <si>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</si>
  <si>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</si>
  <si>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</si>
  <si>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</si>
  <si>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</si>
  <si>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</si>
  <si>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</si>
  <si>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</si>
  <si>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</si>
  <si>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</si>
  <si>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</si>
  <si>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</si>
  <si>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</si>
  <si>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</si>
  <si>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</si>
  <si>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</si>
  <si>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</si>
  <si>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</si>
  <si>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</si>
  <si>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</si>
  <si>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</si>
  <si>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</si>
  <si>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</si>
  <si>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</si>
  <si>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</si>
  <si>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</si>
  <si>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</si>
  <si>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</si>
  <si>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</si>
  <si>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</si>
  <si>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</si>
  <si>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</si>
  <si>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</si>
  <si>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</si>
  <si>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</si>
  <si>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</si>
  <si>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CLAUDIA</t>
  </si>
  <si>
    <t>RAMOS</t>
  </si>
  <si>
    <t>CALDERON</t>
  </si>
  <si>
    <t>Persona física</t>
  </si>
  <si>
    <t>Recibe recursos públicos</t>
  </si>
  <si>
    <t>Educación</t>
  </si>
  <si>
    <t>DINERO</t>
  </si>
  <si>
    <t>UNICO</t>
  </si>
  <si>
    <t>VIATICOS</t>
  </si>
  <si>
    <t>http://transparencia.uady.mx/sitios/econo/documentos_publicos/Documentos/2018/3/70/FXXVI/001-RAMOS-INF.pdf</t>
  </si>
  <si>
    <t>http://transparencia.uady.mx/sitios/econo/documentos_publicos/Documentos/2018/3/70/FXXVI/001-RAMOS-CAC.pdf</t>
  </si>
  <si>
    <t>No</t>
  </si>
  <si>
    <t>SECRETARIA ADMINISTRATIVA DE LA FACULTAD DE ECONOMIA DE LA UNIVERSIDAD AUTONOMA DE YUCATAN</t>
  </si>
  <si>
    <t>19/03/2019</t>
  </si>
  <si>
    <t>SHIRLEY NAOMI</t>
  </si>
  <si>
    <t>AGUILAR</t>
  </si>
  <si>
    <t>AGUIRRE</t>
  </si>
  <si>
    <t>SIN INFORME</t>
  </si>
  <si>
    <t>http://transparencia.uady.mx/sitios/econo/documentos_publicos/Documentos/2018/3/70/FXXVI/002-SHIRLEY-CAC.pdf</t>
  </si>
  <si>
    <t>JOSE LUIS</t>
  </si>
  <si>
    <t>OSUNA</t>
  </si>
  <si>
    <t>LLANEZA</t>
  </si>
  <si>
    <t>http://transparencia.uady.mx/sitios/econo/documentos_publicos/Documentos/2018/3/70/FXXVI/003-OSUNA-CAC.pdf</t>
  </si>
  <si>
    <t>SAUL JAVIER</t>
  </si>
  <si>
    <t>MARTINEZ</t>
  </si>
  <si>
    <t>VAZQUEZ</t>
  </si>
  <si>
    <t>http://transparencia.uady.mx/sitios/econo/documentos_publicos/Documentos/2018/3/70/FXXVI/004-SAUL-INF.pdf</t>
  </si>
  <si>
    <t>http://transparencia.uady.mx/sitios/econo/documentos_publicos/Documentos/2018/3/70/FXXVI/004-SAUL-CAC.pdf</t>
  </si>
  <si>
    <t>JUAN</t>
  </si>
  <si>
    <t>GONZALEZ</t>
  </si>
  <si>
    <t>GARCIA</t>
  </si>
  <si>
    <t>http://transparencia.uady.mx/sitios/econo/documentos_publicos/Documentos/2018/3/70/FXXVI/005-GONZALEZ-CAC.pdf</t>
  </si>
  <si>
    <t>JUAN ISMAEL</t>
  </si>
  <si>
    <t xml:space="preserve">CHE </t>
  </si>
  <si>
    <t>POOT</t>
  </si>
  <si>
    <t>http://transparencia.uady.mx/sitios/econo/documentos_publicos/Documentos/2018/3/70/FXXVI/006%20AL%20009-INF.pdf</t>
  </si>
  <si>
    <t>http://transparencia.uady.mx/sitios/econo/documentos_publicos/Documentos/2018/3/70/FXXVI/006%20AL%20009-CAC.pdf</t>
  </si>
  <si>
    <t>SELENA SARAHY</t>
  </si>
  <si>
    <t>CAMPOS</t>
  </si>
  <si>
    <t>YHUIT</t>
  </si>
  <si>
    <t>HASSEL RUBY</t>
  </si>
  <si>
    <t>GALVAN</t>
  </si>
  <si>
    <t>PASOS</t>
  </si>
  <si>
    <t>HUMBERTO</t>
  </si>
  <si>
    <t>PALOMBA</t>
  </si>
  <si>
    <t>LANZ</t>
  </si>
  <si>
    <t>SOFIA EUGENIA</t>
  </si>
  <si>
    <t>TORRES</t>
  </si>
  <si>
    <t>GUERRERO</t>
  </si>
  <si>
    <t>http://transparencia.uady.mx/sitios/econo/documentos_publicos/Documentos/2018/3/70/FXXVI/010%20al%20016-CAC.pdf</t>
  </si>
  <si>
    <t>OSKAR GABRIEL</t>
  </si>
  <si>
    <t>DOMINGUEZ</t>
  </si>
  <si>
    <t>RAMIREZ</t>
  </si>
  <si>
    <t>IVAN ISRAEL</t>
  </si>
  <si>
    <t>VIVAS</t>
  </si>
  <si>
    <t>CERVERA</t>
  </si>
  <si>
    <t>http://transparencia.uady.mx/sitios/econo/documentos_publicos/Documentos/2018/3/70/FXXVI/012-IVAN-INF.pdf</t>
  </si>
  <si>
    <t>JENNIFER</t>
  </si>
  <si>
    <t>OSORIO</t>
  </si>
  <si>
    <t>CORTES</t>
  </si>
  <si>
    <t>http://transparencia.uady.mx/sitios/econo/documentos_publicos/Documentos/2018/3/70/FXXVI/013-JENNIFER-INF.pdf</t>
  </si>
  <si>
    <t>JORGE INLAN</t>
  </si>
  <si>
    <t>BRAVO</t>
  </si>
  <si>
    <t>GOMEZ</t>
  </si>
  <si>
    <t>http://transparencia.uady.mx/sitios/econo/documentos_publicos/Documentos/2018/3/70/FXXVI/014-JORGE-INF.pdf</t>
  </si>
  <si>
    <t>http://transparencia.uady.mx/sitios/econo/documentos_publicos/Documentos/2018/3/70/FXXVI/015-HASSEL-INF.pdf</t>
  </si>
  <si>
    <t>TANIA</t>
  </si>
  <si>
    <t>LUNA</t>
  </si>
  <si>
    <t>BARRERA</t>
  </si>
  <si>
    <t>http://transparencia.uady.mx/sitios/econo/documentos_publicos/Documentos/2018/3/70/FXXVI/016-TANIA-INF.pdf</t>
  </si>
  <si>
    <t>Persona moral</t>
  </si>
  <si>
    <t xml:space="preserve">Realiza actos de autoridad 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</si>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</sst>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0" borderId="0" xfId="1"/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econo/documentos_publicos/Documentos/2018/3/70/FXXVI/012-IVAN-INF.pdf" TargetMode="External"/><Relationship Id="rId13" Type="http://schemas.openxmlformats.org/officeDocument/2006/relationships/hyperlink" Target="https://transparencia.uady.mx/sitios/econo/documentos_publicos/Documentos/2018/3/70/FXXVI/006%20AL%20009-CAC.pdf" TargetMode="External"/><Relationship Id="rId18" Type="http://schemas.openxmlformats.org/officeDocument/2006/relationships/hyperlink" Target="https://transparencia.uady.mx/sitios/econo/documentos_publicos/Documentos/2018/3/70/FXXVI/006%20AL%20009-INF.pdf" TargetMode="External"/><Relationship Id="rId26" Type="http://schemas.openxmlformats.org/officeDocument/2006/relationships/hyperlink" Target="https://transparencia.uady.mx/sitios/econo/documentos_publicos/Documentos/2018/3/70/FXXVI/010%20al%20016-CAC.pdf" TargetMode="External"/><Relationship Id="rId3" Type="http://schemas.openxmlformats.org/officeDocument/2006/relationships/hyperlink" Target="https://transparencia.uady.mx/sitios/econo/documentos_publicos/Documentos/2018/3/70/FXXVI/002-SHIRLEY-CAC.pdf" TargetMode="External"/><Relationship Id="rId21" Type="http://schemas.openxmlformats.org/officeDocument/2006/relationships/hyperlink" Target="https://transparencia.uady.mx/sitios/econo/documentos_publicos/Documentos/2018/3/70/FXXVI/010%20al%20016-CAC.pdf" TargetMode="External"/><Relationship Id="rId7" Type="http://schemas.openxmlformats.org/officeDocument/2006/relationships/hyperlink" Target="https://transparencia.uady.mx/sitios/econo/documentos_publicos/Documentos/2018/3/70/FXXVI/005-GONZALEZ-CAC.pdf" TargetMode="External"/><Relationship Id="rId12" Type="http://schemas.openxmlformats.org/officeDocument/2006/relationships/hyperlink" Target="https://transparencia.uady.mx/sitios/econo/documentos_publicos/Documentos/2018/3/70/FXXVI/016-TANIA-INF.pdf" TargetMode="External"/><Relationship Id="rId17" Type="http://schemas.openxmlformats.org/officeDocument/2006/relationships/hyperlink" Target="https://transparencia.uady.mx/sitios/econo/documentos_publicos/Documentos/2018/3/70/FXXVI/006%20AL%20009-INF.pdf" TargetMode="External"/><Relationship Id="rId25" Type="http://schemas.openxmlformats.org/officeDocument/2006/relationships/hyperlink" Target="https://transparencia.uady.mx/sitios/econo/documentos_publicos/Documentos/2018/3/70/FXXVI/010%20al%20016-CAC.pdf" TargetMode="External"/><Relationship Id="rId2" Type="http://schemas.openxmlformats.org/officeDocument/2006/relationships/hyperlink" Target="https://transparencia.uady.mx/sitios/econo/documentos_publicos/Documentos/2018/3/70/FXXVI/001-RAMOS-INF.pdf" TargetMode="External"/><Relationship Id="rId16" Type="http://schemas.openxmlformats.org/officeDocument/2006/relationships/hyperlink" Target="https://transparencia.uady.mx/sitios/econo/documentos_publicos/Documentos/2018/3/70/FXXVI/006%20AL%20009-CAC.pdf" TargetMode="External"/><Relationship Id="rId20" Type="http://schemas.openxmlformats.org/officeDocument/2006/relationships/hyperlink" Target="https://transparencia.uady.mx/sitios/econo/documentos_publicos/Documentos/2018/3/70/FXXVI/006%20AL%20009-INF.pdf" TargetMode="External"/><Relationship Id="rId1" Type="http://schemas.openxmlformats.org/officeDocument/2006/relationships/hyperlink" Target="https://transparencia.uady.mx/sitios/econo/documentos_publicos/Documentos/2018/3/70/FXXVI/001-RAMOS-CAC.pdf" TargetMode="External"/><Relationship Id="rId6" Type="http://schemas.openxmlformats.org/officeDocument/2006/relationships/hyperlink" Target="https://transparencia.uady.mx/sitios/econo/documentos_publicos/Documentos/2018/3/70/FXXVI/004-SAUL-INF.pdf" TargetMode="External"/><Relationship Id="rId11" Type="http://schemas.openxmlformats.org/officeDocument/2006/relationships/hyperlink" Target="https://transparencia.uady.mx/sitios/econo/documentos_publicos/Documentos/2018/3/70/FXXVI/015-HASSEL-INF.pdf" TargetMode="External"/><Relationship Id="rId24" Type="http://schemas.openxmlformats.org/officeDocument/2006/relationships/hyperlink" Target="https://transparencia.uady.mx/sitios/econo/documentos_publicos/Documentos/2018/3/70/FXXVI/010%20al%20016-CAC.pdf" TargetMode="External"/><Relationship Id="rId5" Type="http://schemas.openxmlformats.org/officeDocument/2006/relationships/hyperlink" Target="https://transparencia.uady.mx/sitios/econo/documentos_publicos/Documentos/2018/3/70/FXXVI/004-SAUL-CAC.pdf" TargetMode="External"/><Relationship Id="rId15" Type="http://schemas.openxmlformats.org/officeDocument/2006/relationships/hyperlink" Target="https://transparencia.uady.mx/sitios/econo/documentos_publicos/Documentos/2018/3/70/FXXVI/006%20AL%20009-CAC.pdf" TargetMode="External"/><Relationship Id="rId23" Type="http://schemas.openxmlformats.org/officeDocument/2006/relationships/hyperlink" Target="https://transparencia.uady.mx/sitios/econo/documentos_publicos/Documentos/2018/3/70/FXXVI/010%20al%20016-CAC.pdf" TargetMode="External"/><Relationship Id="rId10" Type="http://schemas.openxmlformats.org/officeDocument/2006/relationships/hyperlink" Target="https://transparencia.uady.mx/sitios/econo/documentos_publicos/Documentos/2018/3/70/FXXVI/014-JORGE-INF.pdf" TargetMode="External"/><Relationship Id="rId19" Type="http://schemas.openxmlformats.org/officeDocument/2006/relationships/hyperlink" Target="https://transparencia.uady.mx/sitios/econo/documentos_publicos/Documentos/2018/3/70/FXXVI/006%20AL%20009-INF.pdf" TargetMode="External"/><Relationship Id="rId4" Type="http://schemas.openxmlformats.org/officeDocument/2006/relationships/hyperlink" Target="https://transparencia.uady.mx/sitios/econo/documentos_publicos/Documentos/2018/3/70/FXXVI/003-OSUNA-CAC.pdf" TargetMode="External"/><Relationship Id="rId9" Type="http://schemas.openxmlformats.org/officeDocument/2006/relationships/hyperlink" Target="https://transparencia.uady.mx/sitios/econo/documentos_publicos/Documentos/2018/3/70/FXXVI/013-JENNIFER-INF.pdf" TargetMode="External"/><Relationship Id="rId14" Type="http://schemas.openxmlformats.org/officeDocument/2006/relationships/hyperlink" Target="https://transparencia.uady.mx/sitios/econo/documentos_publicos/Documentos/2018/3/70/FXXVI/006%20AL%20009-CAC.pdf" TargetMode="External"/><Relationship Id="rId22" Type="http://schemas.openxmlformats.org/officeDocument/2006/relationships/hyperlink" Target="https://transparencia.uady.mx/sitios/econo/documentos_publicos/Documentos/2018/3/70/FXXVI/010%20al%20016-CAC.pdf" TargetMode="External"/><Relationship Id="rId27" Type="http://schemas.openxmlformats.org/officeDocument/2006/relationships/hyperlink" Target="https://transparencia.uady.mx/sitios/econo/documentos_publicos/Documentos/2018/3/70/FXXVI/010%20al%20016-C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P2" workbookViewId="0" xr3:uid="{AEA406A1-0E4B-5B11-9CD5-51D6E497D94C}">
      <selection activeCell="T12" sqref="T12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43282</v>
      </c>
      <c r="C8" s="2">
        <v>43373</v>
      </c>
      <c r="D8" t="s">
        <v>76</v>
      </c>
      <c r="E8" t="s">
        <v>77</v>
      </c>
      <c r="F8" t="s">
        <v>78</v>
      </c>
      <c r="H8" t="s">
        <v>79</v>
      </c>
      <c r="J8" t="s">
        <v>80</v>
      </c>
      <c r="K8" t="s">
        <v>81</v>
      </c>
      <c r="M8" t="s">
        <v>82</v>
      </c>
      <c r="N8">
        <v>6049</v>
      </c>
      <c r="O8">
        <v>0</v>
      </c>
      <c r="P8" t="s">
        <v>83</v>
      </c>
      <c r="Q8" t="s">
        <v>84</v>
      </c>
      <c r="R8" s="2">
        <v>43279</v>
      </c>
      <c r="S8" s="4" t="s">
        <v>85</v>
      </c>
      <c r="T8" s="2">
        <v>43279</v>
      </c>
      <c r="U8" s="4" t="s">
        <v>86</v>
      </c>
      <c r="Y8" t="s">
        <v>87</v>
      </c>
      <c r="Z8" t="s">
        <v>87</v>
      </c>
      <c r="AA8" t="s">
        <v>88</v>
      </c>
      <c r="AB8" s="2" t="s">
        <v>89</v>
      </c>
      <c r="AC8" s="2">
        <v>43373</v>
      </c>
    </row>
    <row r="9" spans="1:30">
      <c r="A9">
        <v>2018</v>
      </c>
      <c r="B9" s="2">
        <v>43282</v>
      </c>
      <c r="C9" s="2">
        <v>43373</v>
      </c>
      <c r="D9" t="s">
        <v>90</v>
      </c>
      <c r="E9" t="s">
        <v>91</v>
      </c>
      <c r="F9" t="s">
        <v>92</v>
      </c>
      <c r="H9" t="s">
        <v>79</v>
      </c>
      <c r="J9" t="s">
        <v>80</v>
      </c>
      <c r="K9" t="s">
        <v>81</v>
      </c>
      <c r="M9" t="s">
        <v>82</v>
      </c>
      <c r="N9">
        <v>5146</v>
      </c>
      <c r="O9">
        <v>0</v>
      </c>
      <c r="P9" t="s">
        <v>83</v>
      </c>
      <c r="Q9" t="s">
        <v>84</v>
      </c>
      <c r="R9" s="2">
        <v>43279</v>
      </c>
      <c r="S9" t="s">
        <v>93</v>
      </c>
      <c r="T9" s="2">
        <v>43279</v>
      </c>
      <c r="U9" s="4" t="s">
        <v>94</v>
      </c>
      <c r="Y9" t="s">
        <v>87</v>
      </c>
      <c r="Z9" t="s">
        <v>87</v>
      </c>
      <c r="AA9" t="s">
        <v>88</v>
      </c>
      <c r="AB9" s="2" t="s">
        <v>89</v>
      </c>
      <c r="AC9" s="2">
        <v>43373</v>
      </c>
    </row>
    <row r="10" spans="1:30">
      <c r="A10">
        <v>2018</v>
      </c>
      <c r="B10" s="2">
        <v>43282</v>
      </c>
      <c r="C10" s="2">
        <v>43373</v>
      </c>
      <c r="D10" t="s">
        <v>95</v>
      </c>
      <c r="E10" t="s">
        <v>96</v>
      </c>
      <c r="F10" t="s">
        <v>97</v>
      </c>
      <c r="H10" t="s">
        <v>79</v>
      </c>
      <c r="J10" t="s">
        <v>80</v>
      </c>
      <c r="K10" t="s">
        <v>81</v>
      </c>
      <c r="M10" t="s">
        <v>82</v>
      </c>
      <c r="N10">
        <v>11638</v>
      </c>
      <c r="O10">
        <v>0</v>
      </c>
      <c r="P10" t="s">
        <v>83</v>
      </c>
      <c r="Q10" t="s">
        <v>84</v>
      </c>
      <c r="R10" s="2">
        <v>43270</v>
      </c>
      <c r="S10" t="s">
        <v>93</v>
      </c>
      <c r="T10" s="2">
        <v>43270</v>
      </c>
      <c r="U10" s="4" t="s">
        <v>98</v>
      </c>
      <c r="Y10" t="s">
        <v>87</v>
      </c>
      <c r="Z10" t="s">
        <v>87</v>
      </c>
      <c r="AA10" t="s">
        <v>88</v>
      </c>
      <c r="AB10" s="2" t="s">
        <v>89</v>
      </c>
      <c r="AC10" s="2">
        <v>43373</v>
      </c>
    </row>
    <row r="11" spans="1:30">
      <c r="A11">
        <v>2018</v>
      </c>
      <c r="B11" s="2">
        <v>43282</v>
      </c>
      <c r="C11" s="2">
        <v>43373</v>
      </c>
      <c r="D11" t="s">
        <v>99</v>
      </c>
      <c r="E11" t="s">
        <v>100</v>
      </c>
      <c r="F11" t="s">
        <v>101</v>
      </c>
      <c r="H11" t="s">
        <v>79</v>
      </c>
      <c r="J11" t="s">
        <v>80</v>
      </c>
      <c r="K11" t="s">
        <v>81</v>
      </c>
      <c r="M11" t="s">
        <v>82</v>
      </c>
      <c r="N11">
        <v>9023</v>
      </c>
      <c r="O11">
        <v>0</v>
      </c>
      <c r="P11" t="s">
        <v>83</v>
      </c>
      <c r="Q11" t="s">
        <v>84</v>
      </c>
      <c r="R11" s="2">
        <v>43342</v>
      </c>
      <c r="S11" s="4" t="s">
        <v>102</v>
      </c>
      <c r="T11" s="2">
        <v>43342</v>
      </c>
      <c r="U11" s="4" t="s">
        <v>103</v>
      </c>
      <c r="Y11" t="s">
        <v>87</v>
      </c>
      <c r="Z11" t="s">
        <v>87</v>
      </c>
      <c r="AA11" t="s">
        <v>88</v>
      </c>
      <c r="AB11" s="2" t="s">
        <v>89</v>
      </c>
      <c r="AC11" s="2">
        <v>43373</v>
      </c>
    </row>
    <row r="12" spans="1:30">
      <c r="A12">
        <v>2018</v>
      </c>
      <c r="B12" s="2">
        <v>43282</v>
      </c>
      <c r="C12" s="2">
        <v>43373</v>
      </c>
      <c r="D12" t="s">
        <v>104</v>
      </c>
      <c r="E12" t="s">
        <v>105</v>
      </c>
      <c r="F12" t="s">
        <v>106</v>
      </c>
      <c r="H12" t="s">
        <v>79</v>
      </c>
      <c r="J12" t="s">
        <v>80</v>
      </c>
      <c r="K12" t="s">
        <v>81</v>
      </c>
      <c r="M12" t="s">
        <v>82</v>
      </c>
      <c r="N12">
        <v>7177</v>
      </c>
      <c r="O12">
        <v>0</v>
      </c>
      <c r="P12" t="s">
        <v>83</v>
      </c>
      <c r="Q12" t="s">
        <v>84</v>
      </c>
      <c r="R12" s="2">
        <v>43353</v>
      </c>
      <c r="S12" t="s">
        <v>93</v>
      </c>
      <c r="T12" s="2">
        <v>43353</v>
      </c>
      <c r="U12" s="4" t="s">
        <v>107</v>
      </c>
      <c r="Y12" t="s">
        <v>87</v>
      </c>
      <c r="Z12" t="s">
        <v>87</v>
      </c>
      <c r="AA12" t="s">
        <v>88</v>
      </c>
      <c r="AB12" s="2" t="s">
        <v>89</v>
      </c>
      <c r="AC12" s="2">
        <v>43373</v>
      </c>
    </row>
    <row r="13" spans="1:30">
      <c r="A13">
        <v>2018</v>
      </c>
      <c r="B13" s="2">
        <v>43282</v>
      </c>
      <c r="C13" s="2">
        <v>43373</v>
      </c>
      <c r="D13" t="s">
        <v>108</v>
      </c>
      <c r="E13" t="s">
        <v>109</v>
      </c>
      <c r="F13" t="s">
        <v>110</v>
      </c>
      <c r="H13" t="s">
        <v>79</v>
      </c>
      <c r="J13" t="s">
        <v>80</v>
      </c>
      <c r="K13" t="s">
        <v>81</v>
      </c>
      <c r="M13" t="s">
        <v>82</v>
      </c>
      <c r="N13">
        <v>1310</v>
      </c>
      <c r="O13">
        <v>0</v>
      </c>
      <c r="P13" t="s">
        <v>83</v>
      </c>
      <c r="Q13" t="s">
        <v>84</v>
      </c>
      <c r="R13" s="2">
        <v>43355</v>
      </c>
      <c r="S13" s="4" t="s">
        <v>111</v>
      </c>
      <c r="T13" s="2">
        <v>43340</v>
      </c>
      <c r="U13" s="4" t="s">
        <v>112</v>
      </c>
      <c r="Y13" t="s">
        <v>87</v>
      </c>
      <c r="Z13" t="s">
        <v>87</v>
      </c>
      <c r="AA13" t="s">
        <v>88</v>
      </c>
      <c r="AB13" s="2" t="s">
        <v>89</v>
      </c>
      <c r="AC13" s="2">
        <v>43373</v>
      </c>
    </row>
    <row r="14" spans="1:30">
      <c r="A14">
        <v>2018</v>
      </c>
      <c r="B14" s="2">
        <v>43282</v>
      </c>
      <c r="C14" s="2">
        <v>43373</v>
      </c>
      <c r="D14" t="s">
        <v>113</v>
      </c>
      <c r="E14" t="s">
        <v>114</v>
      </c>
      <c r="F14" t="s">
        <v>115</v>
      </c>
      <c r="H14" t="s">
        <v>79</v>
      </c>
      <c r="J14" t="s">
        <v>80</v>
      </c>
      <c r="K14" t="s">
        <v>81</v>
      </c>
      <c r="M14" t="s">
        <v>82</v>
      </c>
      <c r="N14">
        <v>1310</v>
      </c>
      <c r="O14">
        <v>0</v>
      </c>
      <c r="P14" t="s">
        <v>83</v>
      </c>
      <c r="Q14" t="s">
        <v>84</v>
      </c>
      <c r="R14" s="2">
        <v>43355</v>
      </c>
      <c r="S14" s="4" t="s">
        <v>111</v>
      </c>
      <c r="T14" s="2">
        <v>43340</v>
      </c>
      <c r="U14" s="4" t="s">
        <v>112</v>
      </c>
      <c r="Y14" t="s">
        <v>87</v>
      </c>
      <c r="Z14" t="s">
        <v>87</v>
      </c>
      <c r="AA14" t="s">
        <v>88</v>
      </c>
      <c r="AB14" s="2" t="s">
        <v>89</v>
      </c>
      <c r="AC14" s="2">
        <v>43373</v>
      </c>
    </row>
    <row r="15" spans="1:30">
      <c r="A15">
        <v>2018</v>
      </c>
      <c r="B15" s="2">
        <v>43282</v>
      </c>
      <c r="C15" s="2">
        <v>43373</v>
      </c>
      <c r="D15" t="s">
        <v>116</v>
      </c>
      <c r="E15" t="s">
        <v>117</v>
      </c>
      <c r="F15" t="s">
        <v>118</v>
      </c>
      <c r="H15" t="s">
        <v>79</v>
      </c>
      <c r="J15" t="s">
        <v>80</v>
      </c>
      <c r="K15" t="s">
        <v>81</v>
      </c>
      <c r="M15" t="s">
        <v>82</v>
      </c>
      <c r="N15">
        <v>1310</v>
      </c>
      <c r="O15">
        <v>0</v>
      </c>
      <c r="P15" t="s">
        <v>83</v>
      </c>
      <c r="Q15" t="s">
        <v>84</v>
      </c>
      <c r="R15" s="2">
        <v>43355</v>
      </c>
      <c r="S15" s="4" t="s">
        <v>111</v>
      </c>
      <c r="T15" s="2">
        <v>43340</v>
      </c>
      <c r="U15" s="4" t="s">
        <v>112</v>
      </c>
      <c r="Y15" t="s">
        <v>87</v>
      </c>
      <c r="Z15" t="s">
        <v>87</v>
      </c>
      <c r="AA15" t="s">
        <v>88</v>
      </c>
      <c r="AB15" s="2" t="s">
        <v>89</v>
      </c>
      <c r="AC15" s="2">
        <v>43373</v>
      </c>
    </row>
    <row r="16" spans="1:30">
      <c r="A16">
        <v>2018</v>
      </c>
      <c r="B16" s="2">
        <v>43282</v>
      </c>
      <c r="C16" s="2">
        <v>43373</v>
      </c>
      <c r="D16" t="s">
        <v>119</v>
      </c>
      <c r="E16" t="s">
        <v>120</v>
      </c>
      <c r="F16" t="s">
        <v>121</v>
      </c>
      <c r="H16" t="s">
        <v>79</v>
      </c>
      <c r="J16" t="s">
        <v>80</v>
      </c>
      <c r="K16" t="s">
        <v>81</v>
      </c>
      <c r="M16" t="s">
        <v>82</v>
      </c>
      <c r="N16">
        <v>1310</v>
      </c>
      <c r="O16">
        <v>0</v>
      </c>
      <c r="P16" t="s">
        <v>83</v>
      </c>
      <c r="Q16" t="s">
        <v>84</v>
      </c>
      <c r="R16" s="2">
        <v>43355</v>
      </c>
      <c r="S16" s="4" t="s">
        <v>111</v>
      </c>
      <c r="T16" s="2">
        <v>43340</v>
      </c>
      <c r="U16" s="4" t="s">
        <v>112</v>
      </c>
      <c r="Y16" t="s">
        <v>87</v>
      </c>
      <c r="Z16" t="s">
        <v>87</v>
      </c>
      <c r="AA16" t="s">
        <v>88</v>
      </c>
      <c r="AB16" s="2" t="s">
        <v>89</v>
      </c>
      <c r="AC16" s="2">
        <v>43373</v>
      </c>
    </row>
    <row r="17" spans="1:29">
      <c r="A17">
        <v>2018</v>
      </c>
      <c r="B17" s="2">
        <v>43282</v>
      </c>
      <c r="C17" s="2">
        <v>43373</v>
      </c>
      <c r="D17" t="s">
        <v>122</v>
      </c>
      <c r="E17" t="s">
        <v>123</v>
      </c>
      <c r="F17" t="s">
        <v>124</v>
      </c>
      <c r="H17" t="s">
        <v>79</v>
      </c>
      <c r="J17" t="s">
        <v>80</v>
      </c>
      <c r="K17" t="s">
        <v>81</v>
      </c>
      <c r="M17" t="s">
        <v>82</v>
      </c>
      <c r="N17">
        <v>2864.23</v>
      </c>
      <c r="O17">
        <v>0</v>
      </c>
      <c r="P17" t="s">
        <v>83</v>
      </c>
      <c r="Q17" t="s">
        <v>84</v>
      </c>
      <c r="R17" s="2">
        <v>43369</v>
      </c>
      <c r="S17" t="s">
        <v>93</v>
      </c>
      <c r="T17" s="2">
        <v>43340</v>
      </c>
      <c r="U17" s="4" t="s">
        <v>125</v>
      </c>
      <c r="Y17" t="s">
        <v>87</v>
      </c>
      <c r="Z17" t="s">
        <v>87</v>
      </c>
      <c r="AA17" t="s">
        <v>88</v>
      </c>
      <c r="AB17" s="2" t="s">
        <v>89</v>
      </c>
      <c r="AC17" s="2">
        <v>43373</v>
      </c>
    </row>
    <row r="18" spans="1:29">
      <c r="A18">
        <v>2018</v>
      </c>
      <c r="B18" s="2">
        <v>43282</v>
      </c>
      <c r="C18" s="2">
        <v>43373</v>
      </c>
      <c r="D18" t="s">
        <v>126</v>
      </c>
      <c r="E18" t="s">
        <v>127</v>
      </c>
      <c r="F18" t="s">
        <v>128</v>
      </c>
      <c r="H18" t="s">
        <v>79</v>
      </c>
      <c r="J18" t="s">
        <v>80</v>
      </c>
      <c r="K18" t="s">
        <v>81</v>
      </c>
      <c r="M18" t="s">
        <v>82</v>
      </c>
      <c r="N18">
        <v>2864.23</v>
      </c>
      <c r="O18">
        <v>0</v>
      </c>
      <c r="P18" t="s">
        <v>83</v>
      </c>
      <c r="Q18" t="s">
        <v>84</v>
      </c>
      <c r="R18" s="2">
        <v>43369</v>
      </c>
      <c r="S18" t="s">
        <v>93</v>
      </c>
      <c r="T18" s="2">
        <v>43340</v>
      </c>
      <c r="U18" s="4" t="s">
        <v>125</v>
      </c>
      <c r="Y18" t="s">
        <v>87</v>
      </c>
      <c r="Z18" t="s">
        <v>87</v>
      </c>
      <c r="AA18" t="s">
        <v>88</v>
      </c>
      <c r="AB18" s="2" t="s">
        <v>89</v>
      </c>
      <c r="AC18" s="2">
        <v>43373</v>
      </c>
    </row>
    <row r="19" spans="1:29">
      <c r="A19">
        <v>2018</v>
      </c>
      <c r="B19" s="2">
        <v>43282</v>
      </c>
      <c r="C19" s="2">
        <v>43373</v>
      </c>
      <c r="D19" t="s">
        <v>129</v>
      </c>
      <c r="E19" t="s">
        <v>130</v>
      </c>
      <c r="F19" t="s">
        <v>131</v>
      </c>
      <c r="H19" t="s">
        <v>79</v>
      </c>
      <c r="J19" t="s">
        <v>80</v>
      </c>
      <c r="K19" t="s">
        <v>81</v>
      </c>
      <c r="M19" t="s">
        <v>82</v>
      </c>
      <c r="N19">
        <v>2864.23</v>
      </c>
      <c r="O19">
        <v>0</v>
      </c>
      <c r="P19" t="s">
        <v>83</v>
      </c>
      <c r="Q19" t="s">
        <v>84</v>
      </c>
      <c r="R19" s="2">
        <v>43369</v>
      </c>
      <c r="S19" s="4" t="s">
        <v>132</v>
      </c>
      <c r="T19" s="2">
        <v>43340</v>
      </c>
      <c r="U19" s="4" t="s">
        <v>125</v>
      </c>
      <c r="Y19" t="s">
        <v>87</v>
      </c>
      <c r="Z19" t="s">
        <v>87</v>
      </c>
      <c r="AA19" t="s">
        <v>88</v>
      </c>
      <c r="AB19" s="2" t="s">
        <v>89</v>
      </c>
      <c r="AC19" s="2">
        <v>43373</v>
      </c>
    </row>
    <row r="20" spans="1:29">
      <c r="A20">
        <v>2018</v>
      </c>
      <c r="B20" s="2">
        <v>43282</v>
      </c>
      <c r="C20" s="2">
        <v>43373</v>
      </c>
      <c r="D20" t="s">
        <v>133</v>
      </c>
      <c r="E20" t="s">
        <v>134</v>
      </c>
      <c r="F20" t="s">
        <v>135</v>
      </c>
      <c r="H20" t="s">
        <v>79</v>
      </c>
      <c r="J20" t="s">
        <v>80</v>
      </c>
      <c r="K20" t="s">
        <v>81</v>
      </c>
      <c r="M20" t="s">
        <v>82</v>
      </c>
      <c r="N20">
        <v>2864.23</v>
      </c>
      <c r="O20">
        <v>0</v>
      </c>
      <c r="P20" t="s">
        <v>83</v>
      </c>
      <c r="Q20" t="s">
        <v>84</v>
      </c>
      <c r="R20" s="2">
        <v>43369</v>
      </c>
      <c r="S20" s="4" t="s">
        <v>136</v>
      </c>
      <c r="T20" s="2">
        <v>43340</v>
      </c>
      <c r="U20" s="4" t="s">
        <v>125</v>
      </c>
      <c r="Y20" t="s">
        <v>87</v>
      </c>
      <c r="Z20" t="s">
        <v>87</v>
      </c>
      <c r="AA20" t="s">
        <v>88</v>
      </c>
      <c r="AB20" s="2" t="s">
        <v>89</v>
      </c>
      <c r="AC20" s="2">
        <v>43373</v>
      </c>
    </row>
    <row r="21" spans="1:29">
      <c r="A21">
        <v>2018</v>
      </c>
      <c r="B21" s="2">
        <v>43282</v>
      </c>
      <c r="C21" s="2">
        <v>43373</v>
      </c>
      <c r="D21" t="s">
        <v>137</v>
      </c>
      <c r="E21" t="s">
        <v>138</v>
      </c>
      <c r="F21" t="s">
        <v>139</v>
      </c>
      <c r="H21" t="s">
        <v>79</v>
      </c>
      <c r="J21" t="s">
        <v>80</v>
      </c>
      <c r="K21" t="s">
        <v>81</v>
      </c>
      <c r="M21" t="s">
        <v>82</v>
      </c>
      <c r="N21">
        <v>2864.23</v>
      </c>
      <c r="O21">
        <v>0</v>
      </c>
      <c r="P21" t="s">
        <v>83</v>
      </c>
      <c r="Q21" t="s">
        <v>84</v>
      </c>
      <c r="R21" s="2">
        <v>43369</v>
      </c>
      <c r="S21" s="4" t="s">
        <v>140</v>
      </c>
      <c r="T21" s="2">
        <v>43340</v>
      </c>
      <c r="U21" s="4" t="s">
        <v>125</v>
      </c>
      <c r="Y21" t="s">
        <v>87</v>
      </c>
      <c r="Z21" t="s">
        <v>87</v>
      </c>
      <c r="AA21" t="s">
        <v>88</v>
      </c>
      <c r="AB21" s="2" t="s">
        <v>89</v>
      </c>
      <c r="AC21" s="2">
        <v>43373</v>
      </c>
    </row>
    <row r="22" spans="1:29">
      <c r="A22">
        <v>2018</v>
      </c>
      <c r="B22" s="2">
        <v>43282</v>
      </c>
      <c r="C22" s="2">
        <v>43373</v>
      </c>
      <c r="D22" t="s">
        <v>116</v>
      </c>
      <c r="E22" t="s">
        <v>117</v>
      </c>
      <c r="F22" t="s">
        <v>118</v>
      </c>
      <c r="H22" t="s">
        <v>79</v>
      </c>
      <c r="J22" t="s">
        <v>80</v>
      </c>
      <c r="K22" t="s">
        <v>81</v>
      </c>
      <c r="M22" t="s">
        <v>82</v>
      </c>
      <c r="N22">
        <v>2864.23</v>
      </c>
      <c r="O22">
        <v>0</v>
      </c>
      <c r="P22" t="s">
        <v>83</v>
      </c>
      <c r="Q22" t="s">
        <v>84</v>
      </c>
      <c r="R22" s="2">
        <v>43369</v>
      </c>
      <c r="S22" s="4" t="s">
        <v>141</v>
      </c>
      <c r="T22" s="2">
        <v>43340</v>
      </c>
      <c r="U22" s="4" t="s">
        <v>125</v>
      </c>
      <c r="Y22" t="s">
        <v>87</v>
      </c>
      <c r="Z22" t="s">
        <v>87</v>
      </c>
      <c r="AA22" t="s">
        <v>88</v>
      </c>
      <c r="AB22" s="2" t="s">
        <v>89</v>
      </c>
      <c r="AC22" s="2">
        <v>43373</v>
      </c>
    </row>
    <row r="23" spans="1:29">
      <c r="A23">
        <v>2018</v>
      </c>
      <c r="B23" s="2">
        <v>43282</v>
      </c>
      <c r="C23" s="2">
        <v>43373</v>
      </c>
      <c r="D23" t="s">
        <v>142</v>
      </c>
      <c r="E23" t="s">
        <v>143</v>
      </c>
      <c r="F23" t="s">
        <v>144</v>
      </c>
      <c r="H23" t="s">
        <v>79</v>
      </c>
      <c r="J23" t="s">
        <v>80</v>
      </c>
      <c r="K23" t="s">
        <v>81</v>
      </c>
      <c r="M23" t="s">
        <v>82</v>
      </c>
      <c r="N23">
        <v>3251.23</v>
      </c>
      <c r="O23">
        <v>0</v>
      </c>
      <c r="P23" t="s">
        <v>83</v>
      </c>
      <c r="Q23" t="s">
        <v>84</v>
      </c>
      <c r="R23" s="2">
        <v>43369</v>
      </c>
      <c r="S23" s="4" t="s">
        <v>145</v>
      </c>
      <c r="T23" s="2">
        <v>43340</v>
      </c>
      <c r="U23" s="4" t="s">
        <v>125</v>
      </c>
      <c r="Y23" t="s">
        <v>87</v>
      </c>
      <c r="Z23" t="s">
        <v>87</v>
      </c>
      <c r="AA23" t="s">
        <v>88</v>
      </c>
      <c r="AB23" s="2" t="s">
        <v>89</v>
      </c>
      <c r="AC23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1" xr:uid="{00000000-0002-0000-0000-000000000000}">
      <formula1>Hidden_17</formula1>
    </dataValidation>
    <dataValidation type="list" allowBlank="1" showErrorMessage="1" sqref="J8:J31" xr:uid="{00000000-0002-0000-0000-000001000000}">
      <formula1>Hidden_29</formula1>
    </dataValidation>
    <dataValidation type="list" allowBlank="1" showErrorMessage="1" sqref="K8:K31" xr:uid="{00000000-0002-0000-0000-000002000000}">
      <formula1>Hidden_310</formula1>
    </dataValidation>
    <dataValidation type="list" allowBlank="1" showErrorMessage="1" sqref="Y8:Y31" xr:uid="{00000000-0002-0000-0000-000003000000}">
      <formula1>Hidden_424</formula1>
    </dataValidation>
    <dataValidation type="list" allowBlank="1" showErrorMessage="1" sqref="Z8:Z31" xr:uid="{00000000-0002-0000-0000-000004000000}">
      <formula1>Hidden_525</formula1>
    </dataValidation>
  </dataValidations>
  <hyperlinks>
    <hyperlink ref="U8" r:id="rId1" xr:uid="{A486E7DE-B65C-4E2F-B160-2F963FBDF492}"/>
    <hyperlink ref="S8" r:id="rId2" xr:uid="{96A7D382-3419-463A-A85B-68E5148F2E7F}"/>
    <hyperlink ref="U9" r:id="rId3" xr:uid="{6E5FF055-A96B-409F-B812-8E86EA905764}"/>
    <hyperlink ref="U10" r:id="rId4" xr:uid="{8CA62EF0-1CA4-4BC0-9CB7-833A837901AA}"/>
    <hyperlink ref="U11" r:id="rId5" xr:uid="{4AA07597-5042-4ED7-B830-FD0A550EE064}"/>
    <hyperlink ref="S11" r:id="rId6" xr:uid="{9CE89249-5B40-4361-8A1D-C82302A0EB64}"/>
    <hyperlink ref="U12" r:id="rId7" xr:uid="{55B31A4C-C146-47BF-B593-992D0B169F96}"/>
    <hyperlink ref="S19" r:id="rId8" xr:uid="{15E5A53C-2AC3-402B-B565-B1C72A1C3C3A}"/>
    <hyperlink ref="S20" r:id="rId9" xr:uid="{61AB6F0F-0549-4DF9-9283-5013B48AC11B}"/>
    <hyperlink ref="S21" r:id="rId10" xr:uid="{09EA6618-C475-4E4A-B796-FDE73F71FD28}"/>
    <hyperlink ref="S22" r:id="rId11" xr:uid="{3443DFC5-7880-44C4-86CD-AFB41345ED81}"/>
    <hyperlink ref="S23" r:id="rId12" xr:uid="{EC3C0E96-754F-4CEC-B99F-8C1B09173D11}"/>
    <hyperlink ref="U13" r:id="rId13" xr:uid="{B7EE9584-72F3-4FCF-A0EB-4A43ADCF30B4}"/>
    <hyperlink ref="U14" r:id="rId14" xr:uid="{F90C8C9D-AC82-4D88-AC84-558BFA89CA4A}"/>
    <hyperlink ref="U15" r:id="rId15" xr:uid="{71D249AD-C7A3-47F8-B338-4F7D8D52E2F9}"/>
    <hyperlink ref="U16" r:id="rId16" xr:uid="{2F76BFA3-1136-478A-B17E-F4E0BCD3E3D1}"/>
    <hyperlink ref="S13" r:id="rId17" xr:uid="{AF3DBC95-109F-48F6-8687-582ABA051652}"/>
    <hyperlink ref="S14" r:id="rId18" xr:uid="{501C2E7F-86DD-4494-8277-208B786BE5A9}"/>
    <hyperlink ref="S15" r:id="rId19" xr:uid="{BD9EFF69-ED04-43FF-B0D8-4531BAA48D39}"/>
    <hyperlink ref="S16" r:id="rId20" xr:uid="{D7EF83EE-B856-4C54-8D93-1EEDF058B946}"/>
    <hyperlink ref="U23" r:id="rId21" xr:uid="{C2934714-1DA0-4456-B697-3A6E75FCFB45}"/>
    <hyperlink ref="U22" r:id="rId22" xr:uid="{8D913622-26FD-401D-83B9-A067D5AADF0C}"/>
    <hyperlink ref="U21" r:id="rId23" xr:uid="{15F45E6D-EC90-4850-90F1-938F56EE027A}"/>
    <hyperlink ref="U20" r:id="rId24" xr:uid="{53F771B6-290F-4506-B8B8-CC7BBAE7FBE3}"/>
    <hyperlink ref="U19" r:id="rId25" xr:uid="{3847D508-833B-490E-95A5-8F4EAF77A2E1}"/>
    <hyperlink ref="U18" r:id="rId26" xr:uid="{C17F1216-B5D5-45B4-B8A5-B2A9C51C18F4}"/>
    <hyperlink ref="U17" r:id="rId27" xr:uid="{22AAB68C-366A-444E-894E-A13289A2E7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ColWidth="9.140625" defaultRowHeight="15"/>
  <sheetData>
    <row r="1" spans="1:1">
      <c r="A1" t="s">
        <v>79</v>
      </c>
    </row>
    <row r="2" spans="1:1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/>
  </sheetViews>
  <sheetFormatPr defaultColWidth="9.140625" defaultRowHeight="15"/>
  <sheetData>
    <row r="1" spans="1:1">
      <c r="A1" t="s">
        <v>80</v>
      </c>
    </row>
    <row r="2" spans="1:1">
      <c r="A2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 xr3:uid="{51F8DEE0-4D01-5F28-A812-FC0BD7CAC4A5}"/>
  </sheetViews>
  <sheetFormatPr defaultColWidth="9.140625" defaultRowHeight="15"/>
  <sheetData>
    <row r="1" spans="1:1">
      <c r="A1" t="s">
        <v>81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xr3:uid="{F9CF3CF3-643B-5BE6-8B46-32C596A47465}"/>
  </sheetViews>
  <sheetFormatPr defaultColWidth="9.140625" defaultRowHeight="15"/>
  <sheetData>
    <row r="1" spans="1:1">
      <c r="A1" t="s">
        <v>156</v>
      </c>
    </row>
    <row r="2" spans="1:1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xr3:uid="{78B4E459-6924-5F8B-B7BA-2DD04133E49E}"/>
  </sheetViews>
  <sheetFormatPr defaultColWidth="9.140625" defaultRowHeight="15"/>
  <sheetData>
    <row r="1" spans="1:1">
      <c r="A1" t="s">
        <v>156</v>
      </c>
    </row>
    <row r="2" spans="1:1">
      <c r="A2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242420-9A27-4C94-88D1-6092723C6EA4}"/>
</file>

<file path=customXml/itemProps2.xml><?xml version="1.0" encoding="utf-8"?>
<ds:datastoreItem xmlns:ds="http://schemas.openxmlformats.org/officeDocument/2006/customXml" ds:itemID="{1411D7D8-4BFD-4FED-8199-0216839D752A}"/>
</file>

<file path=customXml/itemProps3.xml><?xml version="1.0" encoding="utf-8"?>
<ds:datastoreItem xmlns:ds="http://schemas.openxmlformats.org/officeDocument/2006/customXml" ds:itemID="{8403A1D0-27C4-4E5A-B7A5-BFDB68F476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a15013376@alumnos.uady.mx</cp:lastModifiedBy>
  <cp:revision/>
  <dcterms:created xsi:type="dcterms:W3CDTF">2018-02-19T19:07:17Z</dcterms:created>
  <dcterms:modified xsi:type="dcterms:W3CDTF">2019-04-03T17:27:47Z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